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hidePivotFieldList="1" defaultThemeVersion="124226"/>
  <bookViews>
    <workbookView xWindow="0" yWindow="90" windowWidth="19200" windowHeight="11640" activeTab="1"/>
  </bookViews>
  <sheets>
    <sheet name="Sheet4" sheetId="4" r:id="rId1"/>
    <sheet name="Sheet1" sheetId="1" r:id="rId2"/>
    <sheet name="Sheet2" sheetId="2" r:id="rId3"/>
    <sheet name="Sheet3" sheetId="3" r:id="rId4"/>
  </sheets>
  <definedNames>
    <definedName name="_xlnm._FilterDatabase" localSheetId="1" hidden="1">Sheet1!$A$2:$O$2</definedName>
  </definedNames>
  <calcPr calcId="125725"/>
  <pivotCaches>
    <pivotCache cacheId="0" r:id="rId5"/>
  </pivotCaches>
</workbook>
</file>

<file path=xl/sharedStrings.xml><?xml version="1.0" encoding="utf-8"?>
<sst xmlns="http://schemas.openxmlformats.org/spreadsheetml/2006/main" count="15561" uniqueCount="8577">
  <si>
    <t>学院名称</t>
  </si>
  <si>
    <t>项目名称</t>
  </si>
  <si>
    <t>第一主持人学号</t>
  </si>
  <si>
    <t>第二主持人</t>
  </si>
  <si>
    <t>项目成员</t>
  </si>
  <si>
    <t>专业一级门</t>
  </si>
  <si>
    <t>起始时间</t>
  </si>
  <si>
    <t>完成时间</t>
  </si>
  <si>
    <t>项目简介</t>
  </si>
  <si>
    <t>生物与制药工程学院</t>
  </si>
  <si>
    <t>新型咖啡渣生物基环保材料开发及应用</t>
  </si>
  <si>
    <t>1302170231</t>
  </si>
  <si>
    <t>张艺翰</t>
  </si>
  <si>
    <t>无</t>
  </si>
  <si>
    <t>邓雨荷(1302170203),龚璐瑶(1302170205)</t>
  </si>
  <si>
    <t>工学</t>
  </si>
  <si>
    <t>陈集双</t>
  </si>
  <si>
    <t>创新项目</t>
  </si>
  <si>
    <t>我们的项目以咖啡渣为原材料，通过两大核心技术：咖啡渣的改性以及与塑料聚合物配混造粒成母粒，最终通过特殊工艺挤压成环保材料。产品在生产过程中零甲醛、零污染。</t>
  </si>
  <si>
    <t>法学院</t>
  </si>
  <si>
    <t>外包项目中政府无法“撒手”的跟踪研究——以南京市某区人民政府为例</t>
  </si>
  <si>
    <t>2601170310</t>
  </si>
  <si>
    <t>李梓源</t>
  </si>
  <si>
    <t>胡灿宁(2601170324)</t>
  </si>
  <si>
    <t>胡灿宁(2601170324),卞文竹(2601160301),段曦雨(2601170106),郭烨(2601170108)</t>
  </si>
  <si>
    <t>法学</t>
  </si>
  <si>
    <t>王春婷</t>
  </si>
  <si>
    <t>“政府购买公共服务”作为中国政府改革的措施之一，逐渐为各地政府所推崇。在政府通过合同、委托等方式向社会购买公共服务时，出现了各类外包风险以及“外包责任不对等、不对价”的问题。本项目将通过相关数据库的搜索以及相关理论文献的梳理，试图寻求外包项目中政府无法“撒手”的现实原因和解决之道。</t>
  </si>
  <si>
    <t>3</t>
  </si>
  <si>
    <t>数字财产继承的法律问题研究</t>
  </si>
  <si>
    <t>2601170221</t>
  </si>
  <si>
    <t>邹颖</t>
  </si>
  <si>
    <t>马子涵(2601170207)</t>
  </si>
  <si>
    <t>孙也龙</t>
  </si>
  <si>
    <t>由于信息时代发展的迅速，数字财产在公民拥有的财产中占比增大，网络用户死亡后数字财产能否被继承，如何被继承等问题急需解决，本次项目从法律角度探讨数字财产能否被继承，以及如何被继承相关问题。</t>
  </si>
  <si>
    <t>4</t>
  </si>
  <si>
    <t>业主代表大会制度的理论和实践探索——以南京**小区为例</t>
  </si>
  <si>
    <t>201821121014</t>
  </si>
  <si>
    <t>王舒贤</t>
  </si>
  <si>
    <t>赵玲玲(201821121022)</t>
  </si>
  <si>
    <t>赵玲玲(201821121022),吴菁(201821121016),王天祥云(201821119017)</t>
  </si>
  <si>
    <t>赖超超</t>
  </si>
  <si>
    <t>2018年11月1日</t>
  </si>
  <si>
    <t>2019年10月31日</t>
  </si>
  <si>
    <t>现社区自治模式正处瓶颈，小区纠纷增多，社会矛盾凸显，为构建和谐社会，亟需建立业主代表大会制度使社区自治走出制度缺失困境。我们对业主代表大会制度展开深度调研，探索小区治理健康高效新模式。</t>
  </si>
  <si>
    <t>5</t>
  </si>
  <si>
    <t>大学生叹老现象研究</t>
  </si>
  <si>
    <t>2302170118</t>
  </si>
  <si>
    <t>杨睿</t>
  </si>
  <si>
    <t>薛雨晴(2302170117)</t>
  </si>
  <si>
    <t>华炜</t>
  </si>
  <si>
    <t>青年大学生本是朝气蓬勃的青春代名词，可时至今日，大学生对青春却有了不一样的解读：先怀旧，再叹老，走“养生之路”，过“佛系”生活。当代中国青年群体在主观感知上越来越存在一种普遍化的“趋老形态”。</t>
  </si>
  <si>
    <t>6</t>
  </si>
  <si>
    <t>建筑学院</t>
  </si>
  <si>
    <t>等雨绸缪——拆迁预期下的村民空间行为研究</t>
  </si>
  <si>
    <t>1603150109</t>
  </si>
  <si>
    <t>唐心荷</t>
  </si>
  <si>
    <t>姚佳晨(1603150111)</t>
  </si>
  <si>
    <t>姚佳晨(1603150111),张艺缤(1603150112),杨曼(1603150110)</t>
  </si>
  <si>
    <t>黎智辉</t>
  </si>
  <si>
    <t>在我国快速城镇化背景下，城市边缘空间变动剧烈，给周边村民带来拆迁来临的信号，村民在拆迁预期下做出相应决策。以南京城郊某村为例，调查村民在拆迁预期下的行为，分析空间现象的危害和形成机制，探讨解决策略。</t>
  </si>
  <si>
    <t>7</t>
  </si>
  <si>
    <t>南京市智能信号灯控制系统模式应用探究</t>
  </si>
  <si>
    <t>1603150123</t>
  </si>
  <si>
    <t>李杰</t>
  </si>
  <si>
    <t>郭金函(1603150120)</t>
  </si>
  <si>
    <t>郭金函(1603150120),陆子烨(1603150219),张雨薇(1603150113)</t>
  </si>
  <si>
    <t>王江波</t>
  </si>
  <si>
    <t>了减少绿灯空放现象，提高路口的通行效率，南京智能信号灯3.0应运而生。通过对智能信号灯路口的数据监测分析、相关文献查阅、与当地交管部门的访谈，结果表明:安装了智能信号灯的路口，延误率和二次停车率明显下降。在此基础上结合国外智能信号先进案例，对智能信号灯提出推广以及优化改进。</t>
  </si>
  <si>
    <t>8</t>
  </si>
  <si>
    <t>无“微”不至，白叟易行——老龄化背景下微循环公交调研与优化</t>
  </si>
  <si>
    <t>1603150202</t>
  </si>
  <si>
    <t>符静敏</t>
  </si>
  <si>
    <t>蒲佳婧(1603150205),何乐(1603150203)</t>
  </si>
  <si>
    <t>哲学</t>
  </si>
  <si>
    <t>黄瑛</t>
  </si>
  <si>
    <t>本次调研选取南京600路公交为调查对象，并对老年群体的出行行为特征等进行分析，推出600路成为老年人专车原因。最后，分析600路为老年人服务时所存在的问题并提出优化策略，期望老年人可以得到舒适、便利的公交出行体验。</t>
  </si>
  <si>
    <t>9</t>
  </si>
  <si>
    <t>“新”E求新——分时租赁新能源汽车在城市新区的运行现状及优化方案</t>
  </si>
  <si>
    <t>1603150105</t>
  </si>
  <si>
    <t>黎敏</t>
  </si>
  <si>
    <t>方若鸣(1603150116)</t>
  </si>
  <si>
    <t>方若鸣(1603150116),刘柳(1603150106),高士奇(1603150119)</t>
  </si>
  <si>
    <t>关于分时租赁新能源汽车在城市新区的运营现状及优化方案，以EVCARD在南京江北新区为研究对象，通过调研研究，分析优缺点，同时进行改进并深化得出可操作的推广意见。</t>
  </si>
  <si>
    <t>10</t>
  </si>
  <si>
    <t>刑事申诉制度中的检察改革</t>
  </si>
  <si>
    <t>2601170107</t>
  </si>
  <si>
    <t>葛丽丽</t>
  </si>
  <si>
    <t>蒋慧颖(2101170108),叶宇彤(201821026110),谢小曼(2601170214)</t>
  </si>
  <si>
    <t>张爝</t>
  </si>
  <si>
    <t>受理刑事申诉案件是宪法赋予检察机关实现法律监督职能的重要途径之一。但现行刑事申诉制度设计及其办案机制还不够完善，以致“申诉难”、“滥申诉”和“息诉难”等司法顽疾还长期存在。本着“努力让人民群众在每一个司法案件中都感受到公平正义”的原则，加强对检察机关刑事申诉办案机制的研究显得尤为重要。本项目从刑事申诉制度的检察改革入手，结合监察委员会与检察机关的职权划分状况，研究检察机关刑事申诉工作的创新发展，探索检察机关在刑事申诉过程中对保障公民合法权益、促进司法公正廉洁、维护社会和谐稳定的职能作用，以期为我国的刑事申诉制度做出有益的研究成果。</t>
  </si>
  <si>
    <t>11</t>
  </si>
  <si>
    <t>行政许可与行政确认比较研究——基于政府权力清单视角</t>
  </si>
  <si>
    <t>2601160330</t>
  </si>
  <si>
    <t>朱恒利</t>
  </si>
  <si>
    <t>孙吉(2601170124)</t>
  </si>
  <si>
    <t>孙吉(2601170124),黄嘉怡(2601160105),王传志(2601170125),刘紫珺(2304170112)</t>
  </si>
  <si>
    <t>张治宇</t>
  </si>
  <si>
    <t>本项目运用比较研究和实证分析的方法，并依托各地人民政府的权力清单，首先对行政许可和行政确认在学术层面的理论进行了系统地梳理，对两者的概念进行了重新界定并给出了更加新颖而且有效区分这两种行政行为的方法，其次，通过对各地人民政府权力清单的审查，归纳总结政府在实践过程中对这两种行政行为的认定方法及其存在的原因，最后通过分析混淆行政许可与行政确认所造成的不良影响给出有效的解决措施，力图使现有的行政确认制度与政府权力清单制度得到进步发展和完善。</t>
  </si>
  <si>
    <t>12</t>
  </si>
  <si>
    <t>我国信访制度建立的传统文化基础研究</t>
  </si>
  <si>
    <t>2012170210</t>
  </si>
  <si>
    <t>张研</t>
  </si>
  <si>
    <t>努尔曼古丽·吾斯曼(1907170205)</t>
  </si>
  <si>
    <t>努尔曼古丽·吾斯曼(1907170205),彭惜恒(2302170210),阿依加玛丽·喀斯木(3404170301),张作岩(1002170126)</t>
  </si>
  <si>
    <t>蔺耀昌</t>
  </si>
  <si>
    <t>信访制度，是指公民个人或群体以书信等参加形式与负责信访工作的机构或人员接触，以反映情况，表达自身意见，有关人员采用一定方式处理的一种制度。13年起，信访制度开始变革，研究信访制度建立的传统文化基础对我们在行政法的学习中有很大的帮助。我们将通过走访调查等方式调查信访制度的建立，运用以及优缺点。</t>
  </si>
  <si>
    <t>13</t>
  </si>
  <si>
    <t>行政审批局集中审批范围比较研究</t>
  </si>
  <si>
    <t>2601170108</t>
  </si>
  <si>
    <t>郭烨</t>
  </si>
  <si>
    <t>段曦雨(2601170106)</t>
  </si>
  <si>
    <t>段曦雨(2601170106),卞文竹(2601160301),胡灿宁(2601170324),李梓源(2601170310)</t>
  </si>
  <si>
    <t>行政审批局，为市政府派出机构，履行对市级（县级——编者 段 加注）职能部门进驻中心、开展事项集中审批的组织协调、管理监督和指导服务职能，集信息与咨询、审批与收费、管理与协调、投诉与监察等为一体。” 2014年5月20日，天津滨海新区行政审批局正式挂牌成立，对外办公。这是天津市4月推出行政许可“权力清单”后，深入推进行政许可制度改革的重要举措。</t>
  </si>
  <si>
    <t>14</t>
  </si>
  <si>
    <t>基于服务学习理论的大学生社会责任感培育研究</t>
  </si>
  <si>
    <t>2302170103</t>
  </si>
  <si>
    <t>龚宇</t>
  </si>
  <si>
    <t>龙丽(2302170209)</t>
  </si>
  <si>
    <t>龙丽(2302170209),陈梦媛(1905170201)</t>
  </si>
  <si>
    <t>教育学</t>
  </si>
  <si>
    <t>高军</t>
  </si>
  <si>
    <t>本项目旨在通过系统研究台湾服务学习相关理论和具体实践表现，总结其优秀经验，进而提出对大学生社会责任感提升路径的启示与思考。</t>
  </si>
  <si>
    <t>15</t>
  </si>
  <si>
    <t>电子商务纠纷在线解决机制研究</t>
  </si>
  <si>
    <t>2601170307</t>
  </si>
  <si>
    <t>胡月</t>
  </si>
  <si>
    <t>张煜松(2601170130)</t>
  </si>
  <si>
    <t>张煜松(2601170130),耿燕婷(2601170306),郁程博(2601170127)</t>
  </si>
  <si>
    <t>李涛</t>
  </si>
  <si>
    <t>互联网经济的发展催生了大量数额不定、类型繁杂且不受地域限制的跨国界、跨地区的电子商务纠纷。要促进电子商务自由高效的发展，必须要建立公正的纠纷解决机制为其提供保障。本项目主要研究在线状态的电子商务环境下兴起的一种替代性的“在线纠纷解决机制”，简称ODR（Online Dispute Resolution）。</t>
  </si>
  <si>
    <t>16</t>
  </si>
  <si>
    <t>大学生网络思想政治教育的新探索——以大学生网络非理性表达为例</t>
  </si>
  <si>
    <t>2303170221</t>
  </si>
  <si>
    <t>杨紫婷</t>
  </si>
  <si>
    <t>史嵇顺(2304170115),丘深焱(2304170114)</t>
  </si>
  <si>
    <t>管理学</t>
  </si>
  <si>
    <t>王中元</t>
  </si>
  <si>
    <t>由于大学生处在人生观、世界观形成阶段，于事情的看法、事物的认识不够成熟，产生了很多网络非理性表达行为。本次研究通过对此现象具体化分析，推进大学生网络思想政治教育的创新发展。</t>
  </si>
  <si>
    <t>17</t>
  </si>
  <si>
    <t>网上献爱心，如何更放心？——对互联网公益募捐信任危机的思考</t>
  </si>
  <si>
    <t>201821121090</t>
  </si>
  <si>
    <t>朱江</t>
  </si>
  <si>
    <t>张定宇(2302170221)</t>
  </si>
  <si>
    <t>张定宇(2302170221),翟溯(2302160230),袁丽莎(2302170220),谢奇奇(201821121089)</t>
  </si>
  <si>
    <t>肖洁</t>
  </si>
  <si>
    <t>“互联网+公益”作为一种新型的慈善募捐方式，凭借其“程序简单、周期短、筹集快”的特点迅速发展，但伴随而来的却是一系列诈捐、骗捐的寒心事件。互联网公益募捐变成“致富之路”，无疑是在消耗公众对互联网公益的信任。本项目将着重对危机生成的原因，以及如何缓解直至消除信任危机进行讨论。</t>
  </si>
  <si>
    <t>18</t>
  </si>
  <si>
    <t>大学生网络小说成瘾的症候、影响及对策研究</t>
  </si>
  <si>
    <t>201821121024</t>
  </si>
  <si>
    <t>曹宇</t>
  </si>
  <si>
    <t>金桢杰(201821026114)</t>
  </si>
  <si>
    <t>金桢杰(201821026114),华志宇(201821121026),吕思源(201821121027)</t>
  </si>
  <si>
    <t>李娜</t>
  </si>
  <si>
    <t>赵苏</t>
  </si>
  <si>
    <t>由于现在大学生沉迷网络小说，甚至导致严重心理问题这一社会问题，研究分析大学生对网络小说的看法、大学生受网络小说的影响程度。希望通过本次研究，能够明确网络小说的利弊和应对大学生沉迷网络小说的具体对策。</t>
  </si>
  <si>
    <t>19</t>
  </si>
  <si>
    <t>南京市江北新区老年人生活质量调查</t>
  </si>
  <si>
    <t>2302170129</t>
  </si>
  <si>
    <t>肖云华</t>
  </si>
  <si>
    <t>戴嘉言(2302170102)</t>
  </si>
  <si>
    <t>戴嘉言(2302170102),肖婷(2302170115),王晓华(2302170114)</t>
  </si>
  <si>
    <t>张鹏浩</t>
  </si>
  <si>
    <t>本项目以南京市江北新区老年人为研究对象，通过访谈、发放调查问卷等形式，了解其生活质量现状，分析对老年人生活质量产生影响的因素。通过对调查结果的分析，对改善老年人生活质量提出合理建议，以期对老年社会工作提供帮助。</t>
  </si>
  <si>
    <t>20</t>
  </si>
  <si>
    <t>高校新媒体现存问题调查分析</t>
  </si>
  <si>
    <t>2302170107</t>
  </si>
  <si>
    <t>梁蕾</t>
  </si>
  <si>
    <t>徐璐(1714170212)</t>
  </si>
  <si>
    <t>徐璐(1714170212),余名伟(201821120058),彭亚桢(1906170219)</t>
  </si>
  <si>
    <t>针对校园新媒体存在的问题和困境，利用现有资源，进行相关文献整理，使用问卷调查等方法，寻访相关专家，进行数据整合，最终构建开放民主可控有力的新媒体传播机制并实现高校育人的终极价值诉求。</t>
  </si>
  <si>
    <t>21</t>
  </si>
  <si>
    <t>个体化存在与圈群化生活：青年群体的网络社交与圈群现象研究</t>
  </si>
  <si>
    <t>2304160219</t>
  </si>
  <si>
    <t>许思航</t>
  </si>
  <si>
    <t>江格(2304170209)</t>
  </si>
  <si>
    <t>江格(2304170209),王媛媛(2304160217),雷秀秀(2304170210)</t>
  </si>
  <si>
    <t>陈宇光</t>
  </si>
  <si>
    <t>该项目旨在分析“网络圈群”现象诞生背景下，个体化趋势不断加剧的青年个体如何借助互联网工具重建集体生活的努力，以及是如何积极地影响和改造社会文化的。同时也将对网络圈群现治理不当时造成的后果进行合理预测与防范。</t>
  </si>
  <si>
    <t>22</t>
  </si>
  <si>
    <t>互联网智慧法院运行现状-以南京为例</t>
  </si>
  <si>
    <t>2601170110</t>
  </si>
  <si>
    <t>李玥</t>
  </si>
  <si>
    <t>连美洁(2601170111),陆皖笛(2601170112),洪呈良子(2601170109)</t>
  </si>
  <si>
    <t>随着信息时代的来临，高速发展的信息技术给人类生活带来了巨大的改变，这种改变也同样影响到了司法与诉讼领域。2016年1月，最高人民法院院长周强在最高人民法院信息化建设工作领导小组第一次全体会议上，首次提出了建设立足于时代发展前沿的“智慧法院”。2017年5月，最高人民法院院长周强在全国法院第四次信息化工作会议上强调，“智慧法院”是建立在信息化基础上人民法院工作的一种形态，积极促进人民法院工作在“智慧法院”体系内智能运行、健康发展。可以说，全国各级法院聚焦“智慧法院”建设，是新时期人民法院把握人工智能技术机遇，迎接智能时代新挑战的重要举措。</t>
  </si>
  <si>
    <t>23</t>
  </si>
  <si>
    <t>农业转移人口获得感的现状，问题和提升——基于公共服务供给的视角</t>
  </si>
  <si>
    <t>2303170116</t>
  </si>
  <si>
    <t>徐佳佳</t>
  </si>
  <si>
    <t>徐雯(2304170219)</t>
  </si>
  <si>
    <t>徐雯(2304170219),彭付英(2303170113),吴妍(2303170115),陶颖(2304170217)</t>
  </si>
  <si>
    <t>刘轩</t>
  </si>
  <si>
    <t>近年来，党和国家对新型城镇化与农业转移人口的市民化十分重视。长期以来，我国农业转移人口与市民化并不同步，农业转移人口的生活现状堪忧，未能在就业，医疗，教育，主房等基本公共福利方面获得与城市居民同等的待遇。本项目主要从农业转移人口的需求，公共服务的供给状况与满意程度，来研究如何提升农业转移人口的获得感。</t>
  </si>
  <si>
    <t>24</t>
  </si>
  <si>
    <t>回归常识背景下大学生前排就坐意愿与行为分析</t>
  </si>
  <si>
    <t>1002170210</t>
  </si>
  <si>
    <t>袁瑞雪</t>
  </si>
  <si>
    <t>唐玲(2302170110)</t>
  </si>
  <si>
    <t>唐玲(2302170110),周静(2102170123),戴婧(201821120032)</t>
  </si>
  <si>
    <t>朱忠祥</t>
  </si>
  <si>
    <t>课堂教学是大学教育的主要形式和重要环节，研究大学生的课堂选择座位的影响因素有助于了解学生在课堂中真实的学习状态，从而改善学生的学习行为，更好地了解学生，对于提高课堂教学质量有重要意义。</t>
  </si>
  <si>
    <t>25</t>
  </si>
  <si>
    <t>大学生环境生态意识的调查及研究分析</t>
  </si>
  <si>
    <t>201821026027</t>
  </si>
  <si>
    <t>李占东</t>
  </si>
  <si>
    <t>刘辉(201821017190)</t>
  </si>
  <si>
    <t>刘辉(201821017190),王奕杰(201821026058),李闯(2203130217),赵嘉诚(201821102088)</t>
  </si>
  <si>
    <t>当今社会，环境问题日益突出，大学生作为正在接受基础高等教育而未进入社会的一类人，是未来社会的中坚力量，肩负着重要的社会责任，他们的环境生态意识将反映未来社会环生态意识的发展趋向，对未来有极大影响。</t>
  </si>
  <si>
    <t>26</t>
  </si>
  <si>
    <t>社会组织参与遗嘱继承服务的策略研究—以南京市江北新区为例</t>
  </si>
  <si>
    <t>2302170230</t>
  </si>
  <si>
    <t>张春宝</t>
  </si>
  <si>
    <t>夏源(201821121046)</t>
  </si>
  <si>
    <t>夏源(201821121046),何腾艺(2302170204),李泳遂(2302170206),金思潼(2302170205)</t>
  </si>
  <si>
    <t>本研究运用文献法、访谈法、问卷法，了解居民对立遗嘱的认知及当前江北新区遗嘱订立现状，运用社工专业理论和方法评估新区遗嘱公证的需求，并为之设计社会支持介入方案，建立社会组织参与遗嘱库进社区的工作模式。</t>
  </si>
  <si>
    <t>27</t>
  </si>
  <si>
    <t>校园文化在大学生思想政治教育中的作用</t>
  </si>
  <si>
    <t>2303170224</t>
  </si>
  <si>
    <t>周姚</t>
  </si>
  <si>
    <t>高涵(1801170111)</t>
  </si>
  <si>
    <t>高涵(1801170111),潘星羽(2105170109),陈子菲(1601170302),李泯志(1801170118)</t>
  </si>
  <si>
    <t>高等学校校园文化是社会主义先进文化的重要组成部分。加强校园文化建设对于推进高等教育改革发展、加强和改进大学生思想政治教育、全面提高大学生综合素质，具有十分重要的意义。大学校园文化的作用不亚于课堂教学文化，他们共同发挥着为社会培养高素质人才的作用，它的思想政治教育功能分为激励功能、凝聚功能和导向功能，这三项功能相辅相成，均有助于加强对大学生进行思想政治教育、确保大学生全面成长成才，保障我国人才发展战略的真正落实。</t>
  </si>
  <si>
    <t>28</t>
  </si>
  <si>
    <t>新村居主义——近郊传统古村落的功能转型</t>
  </si>
  <si>
    <t>1603150210</t>
  </si>
  <si>
    <t>张建楠</t>
  </si>
  <si>
    <t>季予希(1603150204)</t>
  </si>
  <si>
    <t>季予希(1603150204),徐杜江南(1603150208)</t>
  </si>
  <si>
    <t>乡村是城乡规划中重要的一部分。项目选取漆桥村作为主要研究对象。以“安居”、“泊居”、“客居”所代表的三类人作为主体，提出对村庄具体结构、设施、道路等各方面的改造。</t>
  </si>
  <si>
    <t>29</t>
  </si>
  <si>
    <t>医养结合模式下老年人权益保护现状及改进研究</t>
  </si>
  <si>
    <t>201821120048</t>
  </si>
  <si>
    <t>徐倩</t>
  </si>
  <si>
    <t>陈通(201821121054)</t>
  </si>
  <si>
    <t>陈通(201821121054),赵恒熠(201821026054),黄俊羽(201821021076),阳宇翔(201821003342)</t>
  </si>
  <si>
    <t>童宗斌</t>
  </si>
  <si>
    <t>本研究拟在医养结合的养老模式下对不同社会群体的老年人权益的现状和问题进行调查，对不同医养结合模式类型下的老人养老服务获得状况进行比较分析，并从法律和社会工作角度提出改进对策。希望能在国家推动医养结合的养老模式大背景下给出实质性建议。</t>
  </si>
  <si>
    <t>30</t>
  </si>
  <si>
    <t>精准扶贫进程中农村女户主家庭获得感生成与提升研究</t>
  </si>
  <si>
    <t>2302160120</t>
  </si>
  <si>
    <t>周旋</t>
  </si>
  <si>
    <t>陈伶俐(2302170203)</t>
  </si>
  <si>
    <t>陈伶俐(2302170203),张晓敏(2302170222)</t>
  </si>
  <si>
    <t>程军</t>
  </si>
  <si>
    <t>习总书记提出，要把改革的含金量充分展示出来，让人们群众有更多的获得感。女户主家庭作为政府精准扶贫的瞄准对象，如何提升获得感在精准扶贫中占据重要地位，本文通过参与式观察和半结构式访谈，多角度解释获得感内涵，并多层次阐释阻碍获得感生成的因素，并据此尝试提出走出困境、化解矛盾之建议对策。</t>
  </si>
  <si>
    <t>31</t>
  </si>
  <si>
    <t>民事诉讼中电子证据适用规则研究</t>
  </si>
  <si>
    <t>2601170219</t>
  </si>
  <si>
    <t>赵诗瑶</t>
  </si>
  <si>
    <t>张涵雨(2601170218)</t>
  </si>
  <si>
    <t>张涵雨(2601170218),徐妍(2601170215),于金禾(2601170217)</t>
  </si>
  <si>
    <t>随着信息时代发展，电子证据在民事诉讼中逐渐被运用，但我国对此立法缺失，因此我们将对国内电子证据的概念以及适用过程中的保全，责任归属，收集，认定等方面进行研究，以此填补我国在这方面的法律空缺，从而推动其适用。</t>
  </si>
  <si>
    <t>32</t>
  </si>
  <si>
    <t>大学生网络言论失当问题的规制与研究</t>
  </si>
  <si>
    <t>2601170123</t>
  </si>
  <si>
    <t>阮曦晖</t>
  </si>
  <si>
    <t>张嘉文(2601170128),臧悦(2601170317),祁威(201821121028),肖翔宇(201821121076)</t>
  </si>
  <si>
    <t>何静</t>
  </si>
  <si>
    <t>我们项目旨在探讨的是以南京市的高校为例，大学生网络言论失当存在的主要表现及其产生的原因，并且通过该研究总结出应对的策略。</t>
  </si>
  <si>
    <t>33</t>
  </si>
  <si>
    <t>法律命名制度研究</t>
  </si>
  <si>
    <t>2601170328</t>
  </si>
  <si>
    <t>张从潇</t>
  </si>
  <si>
    <t>毕楚然(1103170101)</t>
  </si>
  <si>
    <t>毕楚然(1103170101),许新阳(2601170326),黄雨盈(2304170208),陈欣欣(3802170101)</t>
  </si>
  <si>
    <t>作为一个民主国家的中国，其与国计民生息息相关的立法活动应当有民众的积极参与。然而，根据数据显示，中国公民目前对立法的关注度和参与度极低。因此，我们希望通过研究和借鉴一些西方国家对法律的命名制度，在中国的地方立法活动中进行实践。通过以人名命名法规规章，来引导和激励中国民众参与立法活动，从而推进我国的政治民主化进程。</t>
  </si>
  <si>
    <t>34</t>
  </si>
  <si>
    <t>大学生政治参与的表征，机理和提升研究</t>
  </si>
  <si>
    <t>2304170120</t>
  </si>
  <si>
    <t>闫琛琪</t>
  </si>
  <si>
    <t>李楠(2302170106)</t>
  </si>
  <si>
    <t>李楠(2302170106),周翔(2304170123)</t>
  </si>
  <si>
    <t>青年大学生是我国政治参与的重要参与力量之一，大学生积极政治参与有助于维护社会和谐稳定，而且对大学生来说是自身政治社会化的重要途径。现今大学生政治参与热情较高，参与方式也日益多样化，但是由于从众心理，功利主义风气，传统政治集权文化的影响，以及我国政治参与制度不够完善等问题，导致大学生积极，有序政治参与方面仍然存在一些问题，本项目将以马克思主义为基本指导，研究大学生政治参与的表征，机理以及如何提升大学生政治参与的状况。</t>
  </si>
  <si>
    <t>35</t>
  </si>
  <si>
    <t>不同时代背景下乡村生育制度的变迁——以江村为例</t>
  </si>
  <si>
    <t>2303170125</t>
  </si>
  <si>
    <t>周怡音</t>
  </si>
  <si>
    <t>纪岫辰(2303170127)</t>
  </si>
  <si>
    <t>纪岫辰(2303170127),毕媛柯(2303170101),陈研(2303170102),顾唯奇(2103170227)</t>
  </si>
  <si>
    <t>宋巨盛</t>
  </si>
  <si>
    <t>重返江村（开弦弓村）进行实地调研，并结合云南等地情况从纵向横向两方面对中国乡村生育制度在不同时代背景下的变迁及其对社会发展带来的深远影响。探索新形势下如何促进生育政策的改革和完善，来应对当今人口出生率下滑的社会问题。</t>
  </si>
  <si>
    <t>36</t>
  </si>
  <si>
    <t>人工智能视角下的江苏运河文化建设创新研究</t>
  </si>
  <si>
    <t>201821121032</t>
  </si>
  <si>
    <t>陈婧雯</t>
  </si>
  <si>
    <t>马荣珪(201821111046)</t>
  </si>
  <si>
    <t>马荣珪(201821111046),陈自伟(201821018037)</t>
  </si>
  <si>
    <t>李凤鸣</t>
  </si>
  <si>
    <t>本项目主要从文化建设+人工智能的角度进行创新性研究。将人工智能与江苏运河文化建设相结合，研究人工智能技术向文化领域深度渗透和应用的过程，提升运河文化的科技附加值，让运河文化建设更数字化，智能化。</t>
  </si>
  <si>
    <t>37</t>
  </si>
  <si>
    <t>新媒体时代大学生恋爱心理状况调查</t>
  </si>
  <si>
    <t>2302170212</t>
  </si>
  <si>
    <t>桑艺晴</t>
  </si>
  <si>
    <t>宋文茜(2302170214)</t>
  </si>
  <si>
    <t>孙阳</t>
  </si>
  <si>
    <t>本项目着重研究新媒体时代对大学生恋爱心理带来的变化及影响，并将通过发展新媒体的优势，弥补其劣势，运用新媒体渠道更好地改善大学生恋爱过程中产生的心理问题。</t>
  </si>
  <si>
    <t>38</t>
  </si>
  <si>
    <t>江北新区政府购买禁毒社工服务意愿与需求调查报告</t>
  </si>
  <si>
    <t>2601170305</t>
  </si>
  <si>
    <t>丁敏芝</t>
  </si>
  <si>
    <t>陈彦伶(2601170105)</t>
  </si>
  <si>
    <t>梅象华</t>
  </si>
  <si>
    <t>江北新区辖内是毒品重灾区，对于南京市创建全国禁毒模范城市有着很大影响，其中政府购买禁毒社工是禁毒工作稳健推进的重要环节，本课题探索地方政府购买禁毒社工意愿和需要就颇具现实意义和价值。</t>
  </si>
  <si>
    <t>39</t>
  </si>
  <si>
    <t>新形势下高校共青团基层组织建设的探索与思考</t>
  </si>
  <si>
    <t>201821120033</t>
  </si>
  <si>
    <t>冯双双</t>
  </si>
  <si>
    <t>王睿纯(201821026048)</t>
  </si>
  <si>
    <t>王睿纯(201821026048),顾咏(201821026093),倪兴乐(201821121057)</t>
  </si>
  <si>
    <t>曹蕾</t>
  </si>
  <si>
    <t>本项目将了解高校共青团基层组织的发展状况以及高校大学生对于共青团的态度与看法，之后进行拓展研究，以对高校共青团建设存在的问题进行深入的分析与思考，并提出改善现状的可行方案。</t>
  </si>
  <si>
    <t>40</t>
  </si>
  <si>
    <t>人工智能的法律主体地位问题研究</t>
  </si>
  <si>
    <t>1504170123</t>
  </si>
  <si>
    <t>徐强</t>
  </si>
  <si>
    <t>姜徐晨(1212170201)</t>
  </si>
  <si>
    <t>姜徐晨(1212170201),杨忙忙(2402170113),于静(2203170109)</t>
  </si>
  <si>
    <t>吕建高</t>
  </si>
  <si>
    <t>人工智能的发展给法学理论带来了一系列的问题，本项目通过研究人工智能的法律主体地位，讨论是否确立其法律主体资格，进而从根本上解决其给法学理论以及各部门法带来的问题。</t>
  </si>
  <si>
    <t>41</t>
  </si>
  <si>
    <t>医养结合养老机构现状调研及前景分析——以南京市为例</t>
  </si>
  <si>
    <t>2302160228</t>
  </si>
  <si>
    <t>钱钦照</t>
  </si>
  <si>
    <t>吴一凡(2601160216)</t>
  </si>
  <si>
    <t>吴一凡(2601160216),朱铃(2302160222)</t>
  </si>
  <si>
    <t>张宇</t>
  </si>
  <si>
    <t>本项目立足于南京市的实践，通过问卷调查和参与式观察访谈了解医养结合养老机构的现状，存在的问题以及未来前景的展望，为南京市医养结合养老结构的发展提供一定的数据支持和趋势探索。</t>
  </si>
  <si>
    <t>42</t>
  </si>
  <si>
    <t>非物质文化遗产传承在大学生中的影响力调查</t>
  </si>
  <si>
    <t>2302160214</t>
  </si>
  <si>
    <t>吴丽娟</t>
  </si>
  <si>
    <t>谈笑(2302160211),唐高丽(2302160212),陶植(2302160213)</t>
  </si>
  <si>
    <t>本项目以南京市大学生为调查主体，通过问卷调查、实地访谈等方式，与文献查阅等成果结合开展调查研究。从内容、程度、方式、结果、创新性等角度探析非物质文化遗传传承在大学生中的影响力，并提出具有建设性、针对性的措施建议。</t>
  </si>
  <si>
    <t>43</t>
  </si>
  <si>
    <t>情感共同体:明星“人设”现象背后青年重建社群的尝试——以南京工业大学江浦校区为例</t>
  </si>
  <si>
    <t>2303160104</t>
  </si>
  <si>
    <t>顾璇</t>
  </si>
  <si>
    <t>孔令慧(2303160205)</t>
  </si>
  <si>
    <t>孔令慧(2303160205),卢晨日(1303160208)</t>
  </si>
  <si>
    <t>本项目以明星“人设”现象作为研究的切入点，青年基于集体情感和共同兴趣建立的情感部落，以个体化和共同体视角尝试探索青年个体重建社群的方式，也即社会转型时期青年个体与社会如何实现更好整合。</t>
  </si>
  <si>
    <t>44</t>
  </si>
  <si>
    <t>南京工业大学学生禁毒防艾认知调查实践</t>
  </si>
  <si>
    <t>2302170123</t>
  </si>
  <si>
    <t>周明慧</t>
  </si>
  <si>
    <t>胡璇(201821121006)</t>
  </si>
  <si>
    <t>胡璇(201821121006),匡欣怡(201821026096),李祎也(201821026098),陆璐璐(201821026043)</t>
  </si>
  <si>
    <t>通过对我校学生禁毒防艾的认知及其危害调研，归纳大学生对毒品、艾滋病相关知识谱系的掌握程度，分析和呈现我校大学生禁毒防艾认知上较为详实的调研报告。</t>
  </si>
  <si>
    <t>45</t>
  </si>
  <si>
    <t>公共治安管理中的个人信息保护研究</t>
  </si>
  <si>
    <t>2304170121</t>
  </si>
  <si>
    <t>张梦曦</t>
  </si>
  <si>
    <t>蒋业新(2304170109),刘媛媛(2304170111),章梦(2304170122)</t>
  </si>
  <si>
    <t>随着社会经济的发展以及科学技术水平的提高，各种社会问题也相应增多，由此而引发的社会治安管理难就显得尤为突出。为此，公安机关必须采取一系列相应的治安防控措施以应对纷繁复杂的社会治安管理工作，其中，对公民个人信息收集、处理、存储、管理和利用是公安机关在互联网+时代的一种常用手段。这势必引发诸多个人信息保护的问题。由此，如何规范公安机关对个人信息的保护与运用成为当前最紧迫的任务之一</t>
  </si>
  <si>
    <t>46</t>
  </si>
  <si>
    <t>互联网金融消费者权益保护研究——以p2p理财产品为例</t>
  </si>
  <si>
    <t>2601170325</t>
  </si>
  <si>
    <t>李俊桦</t>
  </si>
  <si>
    <t>舒佩瑶(2601170311)</t>
  </si>
  <si>
    <t>舒佩瑶(2601170311),王施熠(2601170313)</t>
  </si>
  <si>
    <t>程兵</t>
  </si>
  <si>
    <t>互联网金融指的是通过或依托互联网技术和工具进行资金融通和支付及相关信息服务等业务的行为。作为其中的重要组成部分，P2P网络借贷平台以解决中小企业贷款为切入点迅速占领市场。但是以p2p为代表的互联网金融事件层出不穷，如何保护这些消费者的权益的成为难题。我们希望通过对p2p这种典型的互联网金融模式的研究，为权益受到侵害的消费者提供更好的保护，同时为如何加强专门法律的保护以及市场监管提供一定的参考，赋予互联网金融在当下更好的发展环境，给予消费者更强的信心，保障每一份权利。</t>
  </si>
  <si>
    <t>47</t>
  </si>
  <si>
    <t>民事送达制度研究——以南京市法院为例</t>
  </si>
  <si>
    <t>2601170205</t>
  </si>
  <si>
    <t>梁钟月</t>
  </si>
  <si>
    <t>王宇峰(2601170226)</t>
  </si>
  <si>
    <t>王宇峰(2601170226),瞿林秀(2601170208),杨丰铭(2303170120),程墨轩(2601170222)</t>
  </si>
  <si>
    <t>随着司法的现代化，电子送达相较于传统送达的优势越来越凸显出来，它在我国司法实践中的运用也越来越受到关注。本项目将对南京市法院电子送达的运用现状进行调研，并结合国外电子送达的现状，探讨我国电子送达这一技术在立法与实践方面的完善。</t>
  </si>
  <si>
    <t>48</t>
  </si>
  <si>
    <t>艰难探索——高校大学生兼职实习市场调研</t>
  </si>
  <si>
    <t>201821120035</t>
  </si>
  <si>
    <t>贺争妍</t>
  </si>
  <si>
    <t>张仁祯(201821120050),熊雨欣(201821120047),韦洁如(201821120045)</t>
  </si>
  <si>
    <t>本项目以南京市高校学生为主体，通过问卷调查和参与式观察访谈了解当代大学生对兼职实习的态度和认知，着重探寻解决大学生在兼职实习过程中面临的问题，为南京市大学生兼职实习市场的发展提供一定的数据支持和趋势探索，引导大学生树立正确的兼职实习工作观念。</t>
  </si>
  <si>
    <t>49</t>
  </si>
  <si>
    <t>我国性侵未成年人案件中犯罪人的信息公开及限度研究</t>
  </si>
  <si>
    <t>2302170219</t>
  </si>
  <si>
    <t>杨佳慧</t>
  </si>
  <si>
    <t>刘禹尧(2302170208)</t>
  </si>
  <si>
    <t>刘禹尧(2302170208),王晴(2302170216)</t>
  </si>
  <si>
    <t>近年来，随着被曝光的性侵未成年人案件数量的增多，性侵未成年人犯罪逐渐进入人们的视野并成为全社会关注的焦点。由于传统思想等多方面因素的影响，我国缺少相关方面的防范制度。根据这一现状，本课题将基于国内外对性侵未成年人犯罪人员处理制度以及制度运用中存在的问题，研究出一套符合我国国情的性侵未成年人犯罪人的信息公开制度及限度。</t>
  </si>
  <si>
    <t>50</t>
  </si>
  <si>
    <t>校园霸凌现象的实证分析及防范研究</t>
  </si>
  <si>
    <t>2601170126</t>
  </si>
  <si>
    <t>王绪杰</t>
  </si>
  <si>
    <t>笪竞今(2303170103),邓美(2303170104),徐越(2303170117),严杰(2303170119)</t>
  </si>
  <si>
    <t>李国莉</t>
  </si>
  <si>
    <t>该项目主要是针对发生在校园内的霸凌现象进行实证分析，在研究过程中探讨出校园霸凌发生的原因和对霸凌亲历者所带来的影响，且最终能够提出一定的可操作性防范措施。</t>
  </si>
  <si>
    <t>51</t>
  </si>
  <si>
    <t>社会组织党建工作的困境与出路—以南京市江北新区为例</t>
  </si>
  <si>
    <t>2302170108</t>
  </si>
  <si>
    <t>刘德玉</t>
  </si>
  <si>
    <t>曹加宇(2302170201),孙冉昕(2302170109),赵海彤(2302160119)</t>
  </si>
  <si>
    <t>加强社会组织党建工作，对于引领社会组织正确发展方向，激发社会组织活力，促进社会组织在国家治理体系和治理能力现代化进程中更好发挥作用；对于把社会组织及其从业人员紧密团结在党的周围，不断扩大党在社会组织的影响力，增强党的阶级基础、扩大党的群众基础、夯实党的执政基础，都具有重要意义。该项目已江北新区为例，旨在探究目前南京市江北新区社会组织党建工作的困境并探究其出路，为社会组织党建工作提供切实可行的意见和建议。</t>
  </si>
  <si>
    <t>52</t>
  </si>
  <si>
    <t>认知与应对 关于大学生情感挫折的研究</t>
  </si>
  <si>
    <t>2302170111</t>
  </si>
  <si>
    <t>陶秋阳</t>
  </si>
  <si>
    <t>蔡越(2304170102),胡梦兰(2302170105),万璟僖(2302170112)</t>
  </si>
  <si>
    <t>本项目将以高校大学生群体为调查对象，针对大学生情感受挫问题，调查大学生情感受挫承受能力程度以及缓解受挫压力的方式等方面。根据分析调查结果，并根据实际现状来提出合理建议，以期提出当代大学生合理应对情感受挫问题的建议。</t>
  </si>
  <si>
    <t>53</t>
  </si>
  <si>
    <t>国家级新区社会组织的发展困境与孵化策略研究--以南京市江北新区为例</t>
  </si>
  <si>
    <t>2303170110</t>
  </si>
  <si>
    <t>李雪琳</t>
  </si>
  <si>
    <t>潘雨欣(2303170112)</t>
  </si>
  <si>
    <t>潘雨欣(2303170112),缪蓉(2303170111),李晴晴(2303170109)</t>
  </si>
  <si>
    <t>自国家级新区建设以来，新区内社会组织的建设已取得很大发展，但整体仍处于初级阶段，面临诸多问题如居民参与度不高、政府社区治理行为失范、社会组织发展不够成熟、治理水平不高、治理手段滞后等一系列问题，急需创新体制、寻找对策使社区治理走出困境，实现新的发展。本项目通过开展调查研究，提出可行性方案，帮助新区内社会组织走出困境，健康发展。</t>
  </si>
  <si>
    <t>54</t>
  </si>
  <si>
    <t>55</t>
  </si>
  <si>
    <t>城镇化进程中失地农民就业现状的研究-以浦口区为例</t>
  </si>
  <si>
    <t>2303170229</t>
  </si>
  <si>
    <t>郑金海</t>
  </si>
  <si>
    <t>孙宇(2303170211)</t>
  </si>
  <si>
    <t>孙宇(2303170211),洪天悦(2303170202),许青(2303170218)</t>
  </si>
  <si>
    <t>王晓芳</t>
  </si>
  <si>
    <t>随着城镇化进程的不断推进，大量农村土地被征用，失地农民的就业问题一直是社会关注的焦点。解决好失地农民的就业问题对城镇化的发展和社会的稳定有重大意义。我们小组现以浦口区失地农民的就业现状开展调查研究。</t>
  </si>
  <si>
    <t>56</t>
  </si>
  <si>
    <t>《电子商务法》实施后对微商群体的影响研究</t>
  </si>
  <si>
    <t>201821121002</t>
  </si>
  <si>
    <t>陈春盈</t>
  </si>
  <si>
    <t>崔丽丽(201821121004)</t>
  </si>
  <si>
    <t>崔丽丽(201821121004),张睿佳(2601160120),贺松涛(201821021106)</t>
  </si>
  <si>
    <t>吕波</t>
  </si>
  <si>
    <t>本项目通过调研《电子商务法》出台对近年来兴起的微商群体的影响，分析微商运营的新法律地位和法律环境，探寻立法与实践之间的更好地衔接，并以此提出相应建议。</t>
  </si>
  <si>
    <t>57</t>
  </si>
  <si>
    <t>生态保护视野下四种公益诉讼立法的衔接研究</t>
  </si>
  <si>
    <t>201821120055</t>
  </si>
  <si>
    <t>刘书源</t>
  </si>
  <si>
    <t>王子涵(201821120057)</t>
  </si>
  <si>
    <t>项目简介 随着社会的发展和变迁，各地环境保护给经济发展让路的现象屡见不鲜，生态环境遭受了严重的污染和破坏，触及了公众利益。虽然，我国在环境立法方面作出了努力，颁布了多部法律，在实体立法方面作了大量的工作，但是与权利相对应的程序法却并没有相应的跟上进程。在中国现行的环境行政和司法体制下，环境行政行为的错位与缺失、环境执法中的地方保护主义、甚至是权力寻租等现象，都导致了行政权力及司法体制在环境保护方面难有大的作为。尽管我国的立法者和学者在环境公益诉讼的完善问题上仍存在争议，但近年来我国陆续出现了环境公益的诉讼案件，这在一定程度上推动了环境公益领域中的诉讼制度的完善及司法进程。 环境公益诉讼制度的完善离不开对国外先进制度的借鉴，并通过对环境公益诉讼的概念、种类、特征、意义、现状、国外制度简介及制度建议构想等方面的论述，将环境公益诉讼的基本面展示。总之，我们要通过环境公益诉讼制度将各种社会力量都参与到我国的环境保护和治理中来，使得违法排污的企业和个人无所遁形，保障公民个人的环境权利，保护国家社会的环境利益，让环境公益诉讼制度成为生态环境的保护罩。</t>
  </si>
  <si>
    <t>58</t>
  </si>
  <si>
    <t>装修垃圾资源化利用法律规制研究</t>
  </si>
  <si>
    <t>201821121001</t>
  </si>
  <si>
    <t>曹陈伊</t>
  </si>
  <si>
    <t>陈荣颖(201821121003)</t>
  </si>
  <si>
    <t>陈荣颖(201821121003),郝梦茹(201821120006),张作岩(1002170126)</t>
  </si>
  <si>
    <t>现今装修垃圾不科学处理现象频生，本着践行可持续发展理念的资源利用行动的实施力度不够强，本质是法律规制不够完善。本课题以南京地区为主体，通过对相关法律规制的研究，使装修垃圾资源化利用有详备的法律可施。</t>
  </si>
  <si>
    <t>59</t>
  </si>
  <si>
    <t>我国未达刑事责任年龄少年罪错行为司法处遇的理论与实证研究</t>
  </si>
  <si>
    <t>1907170225</t>
  </si>
  <si>
    <t>殷暮乔</t>
  </si>
  <si>
    <t>王璐(2601170213)</t>
  </si>
  <si>
    <t>王璐(2601170213),吴玥(2601170315),谭杏玲(2601170212)</t>
  </si>
  <si>
    <t>未达刑事责任年龄少年罪错行为的司法处遇问题是当今受到广泛关注的社会与学术问题，犯罪低龄化的趋势能否因为下调刑事责任年龄而得到有效管控，这就需要对未达刑事责任年龄少年罪错行为司法处遇的理论与实证进行研究。</t>
  </si>
  <si>
    <t>60</t>
  </si>
  <si>
    <t>我国转基因生物安全立法现状、问题与对策研究</t>
  </si>
  <si>
    <t>2601170119</t>
  </si>
  <si>
    <t>张云利</t>
  </si>
  <si>
    <t>杨骁(2601170118)</t>
  </si>
  <si>
    <t>周龙</t>
  </si>
  <si>
    <t>中国是转基因生物技术发展最快的国家之一。随着转基因生物产业的迅猛发展，转基因产物在不知不觉中进入到了千家万户的生活。但迄今，中国还没有综合性的转基因生物安全的专门立法，在立法中存在结构性缺陷，在实施中缺乏有效的监督和协调机制，实践中预先防范原则、公众参与制度没有得到充分的体现。我们此次研究主要剖析转基因生物立法中的问题，并浅谈对策。</t>
  </si>
  <si>
    <t>61</t>
  </si>
  <si>
    <t>大学校门外：现象、反思与设计回应——一种高效复合的综合体设计</t>
  </si>
  <si>
    <t>1601170206</t>
  </si>
  <si>
    <t>李欣悦</t>
  </si>
  <si>
    <t>周宇弘(1001160725)</t>
  </si>
  <si>
    <t>周宇弘(1001160725),周笑(1601170229),常逸凡(1601170201),郭玉琛(1601170205)</t>
  </si>
  <si>
    <t>胡振宇</t>
  </si>
  <si>
    <t>本项目旨在分析研究校周边大学生生活服务模式并设计一种全新的复合服务综合体。由对高校调研总结校周边服务模式及使用者意见，多角度探索并对其进行定性分析，得出基本模式设想，基于南京工业大学江浦校区进行设计。</t>
  </si>
  <si>
    <t>62</t>
  </si>
  <si>
    <t>城市化进程中漂老族社区文化融入的路径研究</t>
  </si>
  <si>
    <t>2302170227</t>
  </si>
  <si>
    <t>刘尤通</t>
  </si>
  <si>
    <t>李东灵(2302170225),常娜敏(201821026032)</t>
  </si>
  <si>
    <t>朱敏</t>
  </si>
  <si>
    <t>带有显著群体特色的“老漂族”的出现使得现有的养老体系在这一群体的社区融入过程中捉襟见肘。本项目旨在研究文化养老在老漂族异地养老与社区融入的的具体问题与有效方式并做出相应的文化产品。</t>
  </si>
  <si>
    <t>63</t>
  </si>
  <si>
    <t>最后一公里——校园快递配送问题研究</t>
  </si>
  <si>
    <t>2302170228</t>
  </si>
  <si>
    <t>罗龙龙</t>
  </si>
  <si>
    <t>景彦荣(2302170224)</t>
  </si>
  <si>
    <t>景彦荣(2302170224),宋皓楠(2302170229),林永交(2302170226)</t>
  </si>
  <si>
    <t>创业项目</t>
  </si>
  <si>
    <t>“最后一公里”即物流配送的最后一个环节，它可以实现“门到门，点到点”的要求，实现按时按需的送货上门，同时降低企业的物流成本，本项目将对于如何提高南京市江北新区各大高校学生对提取校园快递的满意度和便携性提供有效方法。</t>
  </si>
  <si>
    <t>64</t>
  </si>
  <si>
    <t>习近平法治思想新媒体（H5）传播设计项目</t>
  </si>
  <si>
    <t>2601170324</t>
  </si>
  <si>
    <t>胡灿宁</t>
  </si>
  <si>
    <t>吕玥(1716170112)</t>
  </si>
  <si>
    <t>吕玥(1716170112),李思佑(2601160127),王颖男(2601160129),徐越(2303170117),胡月(2601170307)</t>
  </si>
  <si>
    <t>张一雄</t>
  </si>
  <si>
    <t>赵雪彤</t>
  </si>
  <si>
    <t>2018年5月由中共中央宣传部编写《习近平新时代中国特色社会主义思想三十讲》正式出版，第17讲是“加快建设社会主义法治国家”。为了让广大青年学生更好地学习理解此讲内容，项目组拟利用H5等更加贴近青年受众的新媒体手段，把有意义的事情做得有意思，助力全面依法治国。</t>
  </si>
  <si>
    <t>65</t>
  </si>
  <si>
    <t>66</t>
  </si>
  <si>
    <t>海外教育学院</t>
  </si>
  <si>
    <t>移动机器人地面力学测量及其通过性评价研究</t>
  </si>
  <si>
    <t>3606160127</t>
  </si>
  <si>
    <t>赵勇焜</t>
  </si>
  <si>
    <t>何岳玮(3606160209)</t>
  </si>
  <si>
    <t>何岳玮(3606160209),王梓(3606170226)</t>
  </si>
  <si>
    <t>冯李航</t>
  </si>
  <si>
    <t>安逸</t>
  </si>
  <si>
    <t>由于NASA火星巡游车与地面失联，车辆在沙漠等极端恶劣的路面环境下车辆难以通行以及军用车辆需要强悍的越野性能与运输能力，众多院校研究人员开始关注移动机器人在不同土壤上通过性的问题，本项目使用压阻式的应变片，采用庆应义塾大学提出的阵列方式进行测量车轮的压力分布，再通过既定的方法转化为应力分布，最终使移动机器人能够在不同土壤结构的地面上稳定通过。</t>
  </si>
  <si>
    <t>67</t>
  </si>
  <si>
    <t>气液两相流泵试验装置设计及输气过渡过程研究</t>
  </si>
  <si>
    <t>3606170131</t>
  </si>
  <si>
    <t>武子杰</t>
  </si>
  <si>
    <t>吉雨翔(3606170119)</t>
  </si>
  <si>
    <t>吉雨翔(3606170119),陈泽禹(3606170110),莫凡(3606170125)</t>
  </si>
  <si>
    <t>邵春雷</t>
  </si>
  <si>
    <t>68</t>
  </si>
  <si>
    <t>化工学院</t>
  </si>
  <si>
    <t>稳定Cu(I)吸附剂并应用于燃料油的吸附脱硫</t>
  </si>
  <si>
    <t>1001170217</t>
  </si>
  <si>
    <t>沈佳新</t>
  </si>
  <si>
    <t>张宇翔(1001170229)</t>
  </si>
  <si>
    <t>张宇翔(1001170229),武杰(1001170224),张竣凯(1001170228)</t>
  </si>
  <si>
    <t>孙林兵</t>
  </si>
  <si>
    <t>Cu(I)络合吸附剂的吸附脱硫技术是当前研究的热点课题之一，但由于其水稳定性差，严重制约了它的发展。本项目通过增强吸附剂抗湿性以达成其性质和性能稳定的目的。</t>
  </si>
  <si>
    <t>69</t>
  </si>
  <si>
    <t>药学院</t>
  </si>
  <si>
    <t>糖基转移酶的克隆表达及其在合成人参皂苷中的应用</t>
  </si>
  <si>
    <t>1303170316</t>
  </si>
  <si>
    <t>葛莘桐</t>
  </si>
  <si>
    <t>吴子鑫(1303170225)</t>
  </si>
  <si>
    <t>吴子鑫(1303170225),张峰(1303170330),孔心雨(1303170205)</t>
  </si>
  <si>
    <t>医学</t>
  </si>
  <si>
    <t>何冰芳</t>
  </si>
  <si>
    <t>人参皂苷属于三萜类，是由苷元和糖相连的糖苷类化合物，种类多样。人参皂苷具有较好的抗肿瘤、抗炎、抗氧化和抑制细胞调亡等药理活性。酶转化法合成人参皂苷周期短、污染小，所得产物纯度高，可控性强，具有特异性转化特定人参皂苷的潜力。</t>
  </si>
  <si>
    <t>70</t>
  </si>
  <si>
    <t>经济与管理学院</t>
  </si>
  <si>
    <t>校园垃圾回收物流路线设计与优化———以南京工业大学为例</t>
  </si>
  <si>
    <t>2203160107</t>
  </si>
  <si>
    <t>陈俊恺</t>
  </si>
  <si>
    <t>陈小凯(2203160108)</t>
  </si>
  <si>
    <t>祁玉青</t>
  </si>
  <si>
    <t>随着城市化进程的快速发展，居民生活水平和消费能力大大提高，预计到2020年，中国生活垃圾清运量将达到2.15亿吨。据统计城市生活垃圾的收运费用占整个垃圾处理系统费用的60%~80%，要想降低系统总费用，降低收运费用势在必行。</t>
  </si>
  <si>
    <t>71</t>
  </si>
  <si>
    <t>化学与分子工程学院</t>
  </si>
  <si>
    <t>基于三齿配体修饰的铂(Ⅱ)炔配合物的发光金属凝胶的制备及其光物理性质研究</t>
  </si>
  <si>
    <t>1002160105</t>
  </si>
  <si>
    <t>刘元圆</t>
  </si>
  <si>
    <t>王怡(1002160204)</t>
  </si>
  <si>
    <t>理学</t>
  </si>
  <si>
    <t>刘睿</t>
  </si>
  <si>
    <t>铂(Ⅱ)炔配合物因具有结构稳定、易于修饰、电光物理性质丰富以及具有较强的分子间Pt...Pt作用力等，成为研究最为广泛的一类含铂配合物。本项目将设计合成一系列结构新颖的铂炔配合物，进行结构表征，探究其光物理性质和形成金属凝胶的机理。</t>
  </si>
  <si>
    <t>72</t>
  </si>
  <si>
    <t>计算机科学与技术学院</t>
  </si>
  <si>
    <t>基于STM32的智能药房控制系统的设计与实现</t>
  </si>
  <si>
    <t>1402160217</t>
  </si>
  <si>
    <t>钱俊逸</t>
  </si>
  <si>
    <t>肖逸凡(1402160127),施惠民(1402160218)</t>
  </si>
  <si>
    <t>胡方强</t>
  </si>
  <si>
    <t>随着医疗技术水平的提高和社会医疗保障制度的完善,大众对健康重视程度在不断增加。医疗卫生领域己经成为人们关注的社会焦点之一。随着自动化技术得到越来越广泛的运用,智能药房的应用范围也呈现了一个新的高度。</t>
  </si>
  <si>
    <t>73</t>
  </si>
  <si>
    <t>药物化学实验的微量化及绿色化研究</t>
  </si>
  <si>
    <t>1311160211</t>
  </si>
  <si>
    <t>陈禹阳</t>
  </si>
  <si>
    <t>闵思捷(1311160206)</t>
  </si>
  <si>
    <t>闵思捷(1311160206),刘雨微(1311160204),唐煜洋(1311160208),吴蝶(1311160209)</t>
  </si>
  <si>
    <t>唐拾贵</t>
  </si>
  <si>
    <t>如今，我们学校的实验室也正在提倡践行节约环保创新的理念。为了减少实验试剂的污染和滥用，实验室的微量化绿色化的改进是大势所趋。实验步骤的简化和反应的改良也是我们项目的重点。</t>
  </si>
  <si>
    <t>74</t>
  </si>
  <si>
    <t>安全科学与工程学院</t>
  </si>
  <si>
    <t>一体式隔热自给空气型火灾逃生服</t>
  </si>
  <si>
    <t>1905170527</t>
  </si>
  <si>
    <t>徐泽怡</t>
  </si>
  <si>
    <t>陈彪(1905170314)</t>
  </si>
  <si>
    <t>陈彪(1905170314),赵欣仪(1905170510)</t>
  </si>
  <si>
    <t>韩雪峰</t>
  </si>
  <si>
    <t>该装备主要适用于建筑火灾发生至发展阶段（轰燃前），充分利用下层未受污染空气，有效缓解人员疏散时呼吸困难。 装备主要分为四个部分：一体式隔热服（芳纶复合材料）、头部大眼窗、脚踏式供气器（可折叠软管式供气）、气体单向阀。</t>
  </si>
  <si>
    <t>75</t>
  </si>
  <si>
    <t>可控式气体释放诱导波尔效应增效伤口愈合的研究</t>
  </si>
  <si>
    <t>1303160222</t>
  </si>
  <si>
    <t>李鸿宇</t>
  </si>
  <si>
    <t>张书豪(1308170330)</t>
  </si>
  <si>
    <t>张书豪(1308170330),邱昶睿(1308170324),孔心雨(1303170205),蒙技(201821009174)</t>
  </si>
  <si>
    <t>任浩</t>
  </si>
  <si>
    <t>李学明</t>
  </si>
  <si>
    <t>多孔普鲁士蓝纳米粒（HMPB NPs）是一种光热性能优异的试剂，本项目通过对HMPB NPs的结构修饰——络合Fe2+与碳酸氢根的装载，依据波尔效应，从而制作成一种自愈式的创伤敷料。</t>
  </si>
  <si>
    <t>76</t>
  </si>
  <si>
    <t>基于神经网络与机器视觉的安全帽佩戴识别系统</t>
  </si>
  <si>
    <t>1405170206</t>
  </si>
  <si>
    <t>陈思全</t>
  </si>
  <si>
    <t>菅政(1401170214)</t>
  </si>
  <si>
    <t>菅政(1401170214),覃炳荣(2013170119)</t>
  </si>
  <si>
    <t>季鹏</t>
  </si>
  <si>
    <t>在工地现场，工人常常被要求佩戴安全帽。视频和图片数据是实时和事后分析的重要依据。我们想要开发一个计算机视觉识别系统，通过机器视觉、神经网络以及深度学习的技术，从中提取没有戴安全帽和戴了安全帽的人，并进行标记和报警报警，进而保障工人的安全。</t>
  </si>
  <si>
    <t>77</t>
  </si>
  <si>
    <t>金属有机骨架材料固定化漆酶及其降解酚类化合物的应用研究</t>
  </si>
  <si>
    <t>1311170105</t>
  </si>
  <si>
    <t>李文轩</t>
  </si>
  <si>
    <t>康丽峰(1303160321)</t>
  </si>
  <si>
    <t>康丽峰(1303160321),陈霁云(1303170101)</t>
  </si>
  <si>
    <t>胡燚</t>
  </si>
  <si>
    <t>金属-有机骨架(MOFs)具有高度多样化的结构和性能，是一种新型的透明的制备酶MOF复合材料的微孔材料。酶-MOF复合材料的一个主要优点是，在极端恶劣的条件下，具有极好的稳定性的框架可以保护酶。这为酶-MOF复合材料在苛刻条件下的工业生物催化和生物催化中的应用带来了光明的前景。然而，在进行实际应用之前，有一个巨大的挑战需要解决。由于酶-MOF复合材料的纳米尺寸和在溶剂中的良好分散性，目前很难实现酶-MOF复合材料的重复利用。由于酶在工业酶解中应用广泛，酶固定化技术的最重要目标是实现酶的高可重用性。大大降低了工业酶水解酶的成本。因此，具有高度稳定且易于重用的特性的enzyme-MOF组合将是一种解决方案。以低成本实现高效的酶催化，在苛刻条件下具有长期的操作稳定性。</t>
  </si>
  <si>
    <t>78</t>
  </si>
  <si>
    <t>基于WiFi探针的人流轨迹大数据分析</t>
  </si>
  <si>
    <t>1405170127</t>
  </si>
  <si>
    <t>徐国伟</t>
  </si>
  <si>
    <t>王杰达(1405170124)</t>
  </si>
  <si>
    <t>王杰达(1405170124),刘浩浩(1405170119),黄陈洋(1405170112)</t>
  </si>
  <si>
    <t>在一些公共场所（如教学楼），高峰期人流分布情况往往对室内布局与人流引导有很大帮助。 我们小组想开发一个精确定位系统，通过分析三个以上wifi探针所收集到的mac码与信号强度，得到目标距离，建立坐标系精确定位用户位置，进一步得出某个时间段内人流在不同位置的密集程度，为公共场所的人员管理提供帮助。</t>
  </si>
  <si>
    <t>79</t>
  </si>
  <si>
    <t>数理科学学院</t>
  </si>
  <si>
    <t>LCD光固化3D打印光源模块研究及设计</t>
  </si>
  <si>
    <t>2011170204</t>
  </si>
  <si>
    <t>肖惋月</t>
  </si>
  <si>
    <t>王远皓(4201170421)</t>
  </si>
  <si>
    <t>王远皓(4201170421),汪雨泓(4201170403),郭凯(2011170210),周群(2011170230)</t>
  </si>
  <si>
    <t>王雷</t>
  </si>
  <si>
    <t>LCD光固化3D打印技术，光源部分提升空间大，表现为散射光和不均匀光等。好的光源系统可以大大提升打印精度，还可以延长LCD屏幕寿命，缩短打印时间等。项目主要研究光源对成型的影响，以及设计出一个优化的模块化光源，方便打印设备的拆卸更换。</t>
  </si>
  <si>
    <t>80</t>
  </si>
  <si>
    <t>一种基于芳香醛类氧化断裂的方法学研究</t>
  </si>
  <si>
    <t>1302170113</t>
  </si>
  <si>
    <t>王听听</t>
  </si>
  <si>
    <t>秦瑞瑞(1302170310)</t>
  </si>
  <si>
    <t>方正</t>
  </si>
  <si>
    <t>无张力的碳-碳单键的断裂反应已被广泛应用于天然产物的合成、新能源开发以及生物降解等领域, 其在温和条件下开发出高效和环保的方法是急需的。我们发现了一个氧气参与的苯丙醛类氧化断裂并偶联胺生成酮酰胺的方法。</t>
  </si>
  <si>
    <t>81</t>
  </si>
  <si>
    <t>pH敏感两性离子功能化的锝-99m标记聚乙烯亚胺包裹纳米金颗粒用于肿瘤SPECT/CT双模态成像</t>
  </si>
  <si>
    <t>1303170208</t>
  </si>
  <si>
    <t>盛慧</t>
  </si>
  <si>
    <t>张林珊(1303170213)</t>
  </si>
  <si>
    <t>张林珊(1303170213),管婧希(1303170202)</t>
  </si>
  <si>
    <t>朱静怡</t>
  </si>
  <si>
    <t>本项目为解决传统纳米造影剂在肿瘤富集量不足所引起成像精确度受限这一科学问题，以功能化聚乙烯亚胺为载体，包裹金纳米粒、修饰pH敏感两性离子并标记锝-99m构建肿瘤SPECT/CT双模态成像造影剂，有望实现肿瘤早期精确诊断。</t>
  </si>
  <si>
    <t>82</t>
  </si>
  <si>
    <t>机械与动力工程学院</t>
  </si>
  <si>
    <t>基于计算机图像识别技术和计算机控制运动平台的细胞病毒检测设备</t>
  </si>
  <si>
    <t>1201170318</t>
  </si>
  <si>
    <t>涂翊翔</t>
  </si>
  <si>
    <t>鲍文杰(1201170305),丁熙东(1201170306),黄志清(1201170201),孙杲伟(1201170316),唐梦豪(1201170317)</t>
  </si>
  <si>
    <t>何津</t>
  </si>
  <si>
    <t>目前，医院大多是在显微镜下通过人工移动待检测样品，肉眼观察检测细胞阴阳性。用运动平台移动待检测样品，在显微镜下使用相机，采用计算机图像识别算法，实现对细胞病毒阴阳性的检测，能够实现检测流程完全自动化。</t>
  </si>
  <si>
    <t>83</t>
  </si>
  <si>
    <t>食品与轻工学院</t>
  </si>
  <si>
    <t>影响发酵过程中溶氧参数的动态关联模型的建立</t>
  </si>
  <si>
    <t>3802170228</t>
  </si>
  <si>
    <t>余宏伟</t>
  </si>
  <si>
    <t>李晋宇(3802170219)</t>
  </si>
  <si>
    <t>李晋宇(3802170219),管殷孺(3802170205),李任康(3802170220)</t>
  </si>
  <si>
    <t>刘洋</t>
  </si>
  <si>
    <t>倪芳</t>
  </si>
  <si>
    <t>我们旨在为生物工业智能化的到来做准备，在现有发酵模型的基础上，研究发酵过程中的基础参数和动态参数，建立与发酵过程溶氧相关的动态参数模型，建立数据库，实现对发酵过程的远程操控。</t>
  </si>
  <si>
    <t>84</t>
  </si>
  <si>
    <t>高纯净硅纳米线阵列的制备及其光催化降解有机污染物的研究</t>
  </si>
  <si>
    <t>2006160208</t>
  </si>
  <si>
    <t>凤永吉</t>
  </si>
  <si>
    <t>方正(2006170210)</t>
  </si>
  <si>
    <t>方正(2006170210),汪恒宇(2006160218)</t>
  </si>
  <si>
    <t>芮云军</t>
  </si>
  <si>
    <t>硅纳米线（Silicon nanowire ，SiNWs）由于表面低反射和光吸收、催化活性、比表面积大等多种优良的性能，且对可见光的波长范围具有很好的匹配度，因此在光催化领域有很好的应用前景。但是高纯净的硅纳米线的制备比较困难。本研究尝试不同溶液清洗硅纳米线获得高纯净硅纳米线，并结合臭氧协同作用下的可见光降解有机物，从而提高降解效率。</t>
  </si>
  <si>
    <t>85</t>
  </si>
  <si>
    <t>电气工程与控制科学学院</t>
  </si>
  <si>
    <t>基于图像识别的快递智能分拣仪</t>
  </si>
  <si>
    <t>1503160206</t>
  </si>
  <si>
    <t>王春煦</t>
  </si>
  <si>
    <t>邹成(1503160231)</t>
  </si>
  <si>
    <t>邹成(1503160231),欧雨欣(1503160205)</t>
  </si>
  <si>
    <t>杨道业</t>
  </si>
  <si>
    <t>通过扫描图片，将图片中的信息提取出来是一项应用非常广泛的技术，本课题以快递为对象，通过扫描传送带快递单上的二维码进行信息识别处理，对快递分区传送，以达到快速分拣的目的。</t>
  </si>
  <si>
    <t>86</t>
  </si>
  <si>
    <t>2011学院</t>
  </si>
  <si>
    <t>可见光促进铱催化的烯基胺sp2C-H硅基化反应</t>
  </si>
  <si>
    <t>4201170424</t>
  </si>
  <si>
    <t>吴显丹</t>
  </si>
  <si>
    <t>吴家旭(4201170423)</t>
  </si>
  <si>
    <t>吴家旭(4201170423),李伟铭(4201170416)</t>
  </si>
  <si>
    <t>赵恺</t>
  </si>
  <si>
    <t>本课题将以N-酰基烯胺为模板底物，发展该类化合物C-3位置上的sp2C-H硅基化反应。筛选温和，原子经济且环境友好的反应条件，探讨底物的适用范围和官能团适用性，实现对反应立体选择性控制，并对反应的机理进行深入研究。</t>
  </si>
  <si>
    <t>87</t>
  </si>
  <si>
    <t>基于微流控构筑水凝胶一维维纳纤维材料</t>
  </si>
  <si>
    <t>4201160101</t>
  </si>
  <si>
    <t>陈慧敏</t>
  </si>
  <si>
    <t>徐洋洋(4201160208)</t>
  </si>
  <si>
    <t>陈苏</t>
  </si>
  <si>
    <t>本课题借助微流体技术制备均匀纤维作为微反应器，将其设计成可控的多维度微反应器，或者通过通道内液体的快速混合，实现水凝胶一维微纳纤维材料的制备</t>
  </si>
  <si>
    <t>88</t>
  </si>
  <si>
    <t>智能人脉通讯录系统的设计与实现</t>
  </si>
  <si>
    <t>1405170107</t>
  </si>
  <si>
    <t>顾江涛</t>
  </si>
  <si>
    <t>李魁昊(1405170212)</t>
  </si>
  <si>
    <t>李魁昊(1405170212),王焱(1401170123),柳冰冰(1401170102)</t>
  </si>
  <si>
    <t>顾慎凯</t>
  </si>
  <si>
    <t>本项目旨在创建一个智能的人脉通讯录软件，其主要功能分为以下几个方面：1、完善的联系人信息，除传统vCard等名片格式中包含的字段以外，添加各种社交软件账号的字段及表现人脉关系的字段；2、使用关系图展示人脉联系，包括和自己的关系以及两个人之间的关系等；3、通过读取社交网络软件数据库自动分析人脉联系；4、整合进手机系统，并在来电显示界面显示出联系人概要。</t>
  </si>
  <si>
    <t>89</t>
  </si>
  <si>
    <t>静止水系统中绿色环保缓蚀剂研究</t>
  </si>
  <si>
    <t>4201170319</t>
  </si>
  <si>
    <t>盛焕兴</t>
  </si>
  <si>
    <t>周池峰(4201170329)</t>
  </si>
  <si>
    <t>周池峰(4201170329),沈超(4201170318)</t>
  </si>
  <si>
    <t>师红旗</t>
  </si>
  <si>
    <t>本项目针对碳钢在水系统中的腐蚀问题，采用缓蚀剂的防护方法来减缓碳钢在自来水中的腐蚀；研究缓蚀剂的复配的缓蚀效果及缓蚀机理，同时对含缓蚀剂的自来水的排放进行检测，预期得到缓蚀效果良好的新型绿色缓蚀剂。</t>
  </si>
  <si>
    <t>90</t>
  </si>
  <si>
    <t>材料科学与工程学院</t>
  </si>
  <si>
    <t>构建基于氮化碳的光催化剂及其在光催化领域的应用</t>
  </si>
  <si>
    <t>1110160127</t>
  </si>
  <si>
    <t>赵明煊</t>
  </si>
  <si>
    <t>嵇光耀(1105170114)</t>
  </si>
  <si>
    <t>嵇光耀(1105170114),杨静(1110160106),马竹仪(1110160104),杨皓为(1105170126)</t>
  </si>
  <si>
    <t>王建海</t>
  </si>
  <si>
    <t>本课题通过结构及形貌调控、复合、掺杂及功能化的策略对可见光响应的石墨相氮化碳进行改性，从而显著提高其对可见光的相应范围，并提高其光利用率，最终，构建一种高效、稳定、经济的光催化剂体系。</t>
  </si>
  <si>
    <t>91</t>
  </si>
  <si>
    <t>Fe微合金化Ti6Al4V降温过程中相变行为研究</t>
  </si>
  <si>
    <t>1108160124</t>
  </si>
  <si>
    <t>王赋权</t>
  </si>
  <si>
    <t>钱育欣(1108160121),焦涛(1108160114)</t>
  </si>
  <si>
    <t>李峰</t>
  </si>
  <si>
    <t>本课题以新型钛合金Ti6Al4V-Fe为研究对象，研究该合金的相变动力学行为，揭示相变动力相关规律。这些规律的阐明可为合金的热加工和热处理工艺的确定提供必要的理论依据。相变动力学相关参数的确定可为钛合金，特别是高强钛合金的计算机合金设计提供必要的试验数据，将试验确定的相变热力学、动力学参数输入模型，可建立相转变程度、时间和温度的函数关系，基于模型，根据测算得到的热力学和动力学参数随相转变量的变化关系函数，讨论了主导相变的转变机制，并获得降温CCT图，在理论和工程上具有重要的实际意义。</t>
  </si>
  <si>
    <t>92</t>
  </si>
  <si>
    <t>氮化硼/碳酸钙/聚苯乙烯复合材料的制备及其导热性能研究</t>
  </si>
  <si>
    <t>1102170126</t>
  </si>
  <si>
    <t>吴昊</t>
  </si>
  <si>
    <t>马悦程(1102160222)</t>
  </si>
  <si>
    <t>马悦程(1102160222),欧朝渊(1102160224),王家芹(1102160314)</t>
  </si>
  <si>
    <t>李延报</t>
  </si>
  <si>
    <t>工业实际生产的需求和科学技术的发展对各类工程导热材料提出了更新、更高的要求。本项目利用氮化硼分散在聚苯乙烯基体中包埋碳酸钙微球的方法，拟制备良好的导热复合材料，并对此复合材料的导热性能做相关的测试与优化。</t>
  </si>
  <si>
    <t>93</t>
  </si>
  <si>
    <t>新型铈基复合氧化物的储/释氨特性研究</t>
  </si>
  <si>
    <t>4201160325</t>
  </si>
  <si>
    <t>杨磊</t>
  </si>
  <si>
    <t>陆玉洁(4201170205),申文昊(4201170218),朱雯雯(4201170208)</t>
  </si>
  <si>
    <t>沈岳松</t>
  </si>
  <si>
    <t>与钒钛体系催化剂相比，氧化铈基脱硝催化剂对环境友好并且高效，同时在产业化应用中突显出钒钛体系催化剂所不具备的储/释氨优异特性。本课研究铈基复合氧化物的储氨特性，揭示氨在复合氧化物中的储存状态。</t>
  </si>
  <si>
    <t>94</t>
  </si>
  <si>
    <t>煅烧煤系高岭土-石灰石粉对硅酸盐水泥的水化协调作用研究</t>
  </si>
  <si>
    <t>1105160106</t>
  </si>
  <si>
    <t>杨瑾瑜</t>
  </si>
  <si>
    <t>杨晓萌(1105160107)</t>
  </si>
  <si>
    <t>杨晓萌(1105160107),蔡智超(1103170205),严晓灿(1103170128)</t>
  </si>
  <si>
    <t>马素花</t>
  </si>
  <si>
    <t>李伟峰</t>
  </si>
  <si>
    <t>煤系高岭土是我国的存量最大的固体废弃物。经煅烧后，会转化成无定型相的偏高岭土。偏高岭土和石灰石粉复合作为辅助性胶凝材料是最新的水泥研究方向之一。本项目使用煅烧煤矸石替代煅烧黏土进行水化特性研究。</t>
  </si>
  <si>
    <t>95</t>
  </si>
  <si>
    <t>压电陶瓷膜的制备以及原位超声抗污染研究</t>
  </si>
  <si>
    <t>4201170415</t>
  </si>
  <si>
    <t>李伟</t>
  </si>
  <si>
    <t>吴永伟(4201170425)</t>
  </si>
  <si>
    <t>范益群</t>
  </si>
  <si>
    <t>邱鸣慧</t>
  </si>
  <si>
    <t>以产生超声的材料，即压电陶瓷，制备成多孔的分离膜，这种分离膜不仅具有分离效果，同时也可以在分离过程中原位地产生超声波，移除膜表面污染物，缓解膜污染的产生，同时这种材料具有环境友好性。</t>
  </si>
  <si>
    <t>96</t>
  </si>
  <si>
    <t>环保型路面修复固结料的制备</t>
  </si>
  <si>
    <t>1102160108</t>
  </si>
  <si>
    <t>张芳</t>
  </si>
  <si>
    <t>赵曜(1102170129)</t>
  </si>
  <si>
    <t>赵曜(1102170129),王棋酉(1102160120),轧宗洋(1102160126),何爽婷(1110170302)</t>
  </si>
  <si>
    <t>项尚林</t>
  </si>
  <si>
    <t>本课题旨在研究环保型路面修复固结料，此材料无污染、环保，代表了涂料工业的发展方向。本课题涉及高分子化学、高分子物理等领域。但目前路面修复固结料还存在应用范围窄、成本较高等缺陷，如何在降低成本的同时提高环保型路面修复固结料性能已成为该领域发展的趋势，因此本项目具有一定的新颖性，有助于提高本科生的创新思维和创新意识。</t>
  </si>
  <si>
    <t>97</t>
  </si>
  <si>
    <t>测绘科学与技术学院</t>
  </si>
  <si>
    <t>基于VRGIS的三维虚拟校园交互系统</t>
  </si>
  <si>
    <t>4001160127</t>
  </si>
  <si>
    <t>张宇航</t>
  </si>
  <si>
    <t>黄俊杰(4001160114)</t>
  </si>
  <si>
    <t>黄俊杰(4001160114),张泰宁(4001170129)</t>
  </si>
  <si>
    <t>张云鹏</t>
  </si>
  <si>
    <t>袁博</t>
  </si>
  <si>
    <t>基于threejs技术，结合三维建模、游戏交互、数据可视化等技术，构建一个虚拟仿真校园，通过交互的方式，更好的展示数据。</t>
  </si>
  <si>
    <t>98</t>
  </si>
  <si>
    <t>激光熔敷金属陶瓷选择性吸收涂层制备及性能研究</t>
  </si>
  <si>
    <t>1211170119</t>
  </si>
  <si>
    <t>王国城</t>
  </si>
  <si>
    <t>肖天庆(1211170129)</t>
  </si>
  <si>
    <t>肖天庆(1211170129),高睿哲(1201170411),何兴杰(1211170206),叶鹏飞(1211170325)</t>
  </si>
  <si>
    <t>庞旭明</t>
  </si>
  <si>
    <t>激光熔覆法，是我们将要研究的工艺制备方法。对金属陶瓷选择性吸收涂层制备技术进行创新性探索，在涂覆法制备吸收涂层的基础上，利用激光熔覆法对其进行后处理。制备出成本低廉、综合性能高的金属陶瓷选择性吸收涂层。</t>
  </si>
  <si>
    <t>99</t>
  </si>
  <si>
    <t>基于集风体结构的新型垂直轴Darrius风力机设计</t>
  </si>
  <si>
    <t>1212150212</t>
  </si>
  <si>
    <t>刘浩政</t>
  </si>
  <si>
    <t>刘一格(1212170116)</t>
  </si>
  <si>
    <t>刘一格(1212170116),许渴(1212170204),疏文龙(1211170114),刘德威(1211170110)</t>
  </si>
  <si>
    <t>胡军峰</t>
  </si>
  <si>
    <t>陈舟</t>
  </si>
  <si>
    <t>在传统垂直轴风力机的基础上添加集风体结构，并通过ICEM CFD建模和Fluent分析计算研究其对功率增强的影响。此外，还要比较不同叶片数（即不同的实度）集风体结构垂直轴风力机对输出功率的影响。研究中通过改变风力机叶片转速，研究不同形状的集风体结构对垂直轴风力机输出功率的影响。比较分析相同转速下，集风体结构垂直轴风力机与传统垂直轴风力机静压分布和速度分布的差异。</t>
  </si>
  <si>
    <t>100</t>
  </si>
  <si>
    <t>基于磺酸基酸性离子液体的壳聚糖协同溶解作用机制研究</t>
  </si>
  <si>
    <t>2002170113</t>
  </si>
  <si>
    <t>蒋平</t>
  </si>
  <si>
    <t>吴乐乐(2002170104)</t>
  </si>
  <si>
    <t>吴乐乐(2002170104),陈阿颖(2002170201),谷亚柯(2002170109)</t>
  </si>
  <si>
    <t>王国伟</t>
  </si>
  <si>
    <t>本项目针对壳聚糖在大多数常规溶剂中溶解性差且大多数溶剂毒性大、腐蚀性强等缺点，设计出一种新型的、高效的环境友好型溶剂体系来溶解壳聚糖，推动壳聚糖的产业化、工业化。</t>
  </si>
  <si>
    <t>101</t>
  </si>
  <si>
    <t>基于生物胺发酵尾液的生物基肥料研制</t>
  </si>
  <si>
    <t>4201170320</t>
  </si>
  <si>
    <t>施皓楠</t>
  </si>
  <si>
    <t>郑依琳(4201170408)</t>
  </si>
  <si>
    <t>郑依琳(4201170408),周昕升(4201170331),王佳琦(4201170304)</t>
  </si>
  <si>
    <t>高南</t>
  </si>
  <si>
    <t>本项目针对生物胺发酵尾液开展生物基肥料制备的探索研究。首先，对发酵尾液的进行成分分析和pH值调整；其次，添加一定量的营养成份，制备水溶肥料和促生菌的发酵液；最后，进行使用效果与效益的初步评价。</t>
  </si>
  <si>
    <t>102</t>
  </si>
  <si>
    <t>纳米结构双过渡金属碳化物电解水催化剂的合成及性能</t>
  </si>
  <si>
    <t>4201170216</t>
  </si>
  <si>
    <t>陆威宇</t>
  </si>
  <si>
    <t>胡永继(4201170214)</t>
  </si>
  <si>
    <t>胡永继(4201170214),何恺(4201170213),胡志伟(4201170215),谭仰乐(4201170221)</t>
  </si>
  <si>
    <t>谭轶巍</t>
  </si>
  <si>
    <t>发展廉价有效的途径通过分解水制取氢和氧对于满足未来的能源需求、避免碳排放所带来的环境危害一直是人类追求的目标。因此，设计开发新型、高效、廉价易得的电解水催化剂对于取代蒸气重整法制氢，发展无碳排放的清洁能源具有深远意义。当前尽管过渡金属碳化物纳米结构作为电解水催化剂已有研究报道，但对多元碳化物纳米结构电解水催化剂的研究报道却寥寥无几。本课题根据二元过渡金属碳化物作为电解水催化剂的诸多优异特性，基于已知的过渡金属碳化物种类、结构多样的特点，同时利用纳米合成手段裁制碳化物及其复合催化剂的纳米结构并构建活性组分—载体集成化的催化剂。通过组合3d过渡金属与碳元素，优化协同催化反应中心，促进电解水催化性能质的提升。为此本课题将对纳米结构双过渡金属碳化物电解水催化剂的合成及性能进行研究，期望找到理想的高性能电极材料。特别以铁、镍、铈、碳等元素组成的化合物为目标产物进行电解水催化性能研究。</t>
  </si>
  <si>
    <t>103</t>
  </si>
  <si>
    <t>PEI交联壳聚糖微球的制备及锑离子吸附性能研究</t>
  </si>
  <si>
    <t>2002170111</t>
  </si>
  <si>
    <t>黄杰明</t>
  </si>
  <si>
    <t>黄逸韬(2002170112),贺嘉成(2002170110)</t>
  </si>
  <si>
    <t>由于2018年江苏省重新制定了更加严格的“纺织染整工业废水中锑污染物排放标准”，要求一般地区锑离子排放要</t>
  </si>
  <si>
    <t>104</t>
  </si>
  <si>
    <t>硫介导的一锅法合成噻二唑类化合物</t>
  </si>
  <si>
    <t>1302170306</t>
  </si>
  <si>
    <t>刘芳</t>
  </si>
  <si>
    <t>潘泉(1302170225)</t>
  </si>
  <si>
    <t>潘泉(1302170225),胡海波(1302170321),夏前颖(1302170511)</t>
  </si>
  <si>
    <t>韩世清</t>
  </si>
  <si>
    <t>我们设计以苄脒盐酸盐、苄氯和硫粉为原料，不需要配体参与，经硫介导反应一锅法合成噻二唑类化合物。同时优化反应条件，进行底物的拓展，并运用这两种方法合成相关的药物分子，预期在杂环合成化学研究上取得一些高水平的研究结果。</t>
  </si>
  <si>
    <t>105</t>
  </si>
  <si>
    <t>香紫苏醇新型分离体系及性能研究</t>
  </si>
  <si>
    <t>2002170106</t>
  </si>
  <si>
    <t>钟灵怡</t>
  </si>
  <si>
    <t>鞠月心(2002170202)</t>
  </si>
  <si>
    <t>鞠月心(2002170202),严雨(2002170105),宣集高(201821128024)</t>
  </si>
  <si>
    <t>本项目拟在用表面活性离子液体研究香紫苏醇溶解萃取的作用机制，并用分子模拟软件阐明香紫苏醇与表面活性离子液体的相互作用机理，进而提升香紫苏浸膏的萃取效率。</t>
  </si>
  <si>
    <t>106</t>
  </si>
  <si>
    <t>使用气动肌腱模拟人体上肢运动</t>
  </si>
  <si>
    <t>1503170214</t>
  </si>
  <si>
    <t>蒋旭</t>
  </si>
  <si>
    <t>李明轩(1503170215)</t>
  </si>
  <si>
    <t>王婷</t>
  </si>
  <si>
    <t>本项目是指导教师课题的子项目，属于仿生机器人，整体结构由大臂和小臂构成，调节进气量，改变肢体偏转角度，将会有反馈控制。</t>
  </si>
  <si>
    <t>107</t>
  </si>
  <si>
    <t>针对小分子分离的高性能纳滤膜的设计制备及应用</t>
  </si>
  <si>
    <t>4201170431</t>
  </si>
  <si>
    <t>周富毅</t>
  </si>
  <si>
    <t>周驰(4201170430)</t>
  </si>
  <si>
    <t>周驰(4201170430),刘宇翔(4201170314)</t>
  </si>
  <si>
    <t>曹雪丽</t>
  </si>
  <si>
    <t>传统纳滤膜的渗透性与选择性之间的Trade-off效应限制了针对小分子分离的纳滤膜的研究的进展。本工作拟通过对传统纳滤膜的表面进行设计改性，延缓Trade-off效应，提高纳滤膜渗透性的同时，实现小分子的分离。</t>
  </si>
  <si>
    <t>108</t>
  </si>
  <si>
    <t>功能材料在锂硫电池中的应用探究</t>
  </si>
  <si>
    <t>4201170426</t>
  </si>
  <si>
    <t>杨猛</t>
  </si>
  <si>
    <t>赵星宇(4201170429)</t>
  </si>
  <si>
    <t>赵星宇(4201170429),胡文俊(4201170411)</t>
  </si>
  <si>
    <t>王琳</t>
  </si>
  <si>
    <t>通过研究功能性材料，以改善锂硫电池中存在的正极硫单质及产物硫化物的电子绝缘性，长链多硫化合物溶解产生的穿梭效应问题，以及充放电过程中存在的体积膨胀收缩问题。</t>
  </si>
  <si>
    <t>109</t>
  </si>
  <si>
    <t>BIM技术在中小型企业普及状况的研究及加快推广意见</t>
  </si>
  <si>
    <t>2201170204</t>
  </si>
  <si>
    <t>孔令名</t>
  </si>
  <si>
    <t>韩梦敏(2201170104)</t>
  </si>
  <si>
    <t>韩梦敏(2201170104),林浩(2201170222),卓玟(2201170314)</t>
  </si>
  <si>
    <t>付光辉</t>
  </si>
  <si>
    <t>BIM技术能降低成本、以实现可持续发展，但在中国仍主要运用于大型建筑企业，在中小企业的推广举步维艰。本项目为此展开调研，走访中小企业、研究院、相关高校、政府等，搜集数据，剖析原因，为各调研主体建言献策。</t>
  </si>
  <si>
    <t>110</t>
  </si>
  <si>
    <t>固体氧化物电解池La1.5Sr0.5Ni1-xCuxO4+δ氧电极材料研究</t>
  </si>
  <si>
    <t>1101170323</t>
  </si>
  <si>
    <t>王震</t>
  </si>
  <si>
    <t>邹馨庆(1101170329)</t>
  </si>
  <si>
    <t>邹馨庆(1101170329),王东宇(1101170319),黄帆(1101170408),魏展鹏(1101170324)</t>
  </si>
  <si>
    <t>郑益锋</t>
  </si>
  <si>
    <t>CO2大量排放造成的温室效应已经成为国际社会公认的全球性难题，使用固体氧化物电解池（SOEC）电解CO2可以制备CO，实现节能减排。本项目主要研究SOEC中Cu掺杂对尖晶石结构La1.5Sr0.5NiO4+δ氧电极材料性能的影响，以获得新型的高性能氧电极。</t>
  </si>
  <si>
    <t>111</t>
  </si>
  <si>
    <t>智能车辆多维感知数据处理方法研究</t>
  </si>
  <si>
    <t>1211170314</t>
  </si>
  <si>
    <t>缪海亮</t>
  </si>
  <si>
    <t>王立颖(2010170220)</t>
  </si>
  <si>
    <t>王立颖(2010170220),黄澄辉(1211170209)</t>
  </si>
  <si>
    <t>缪小冬</t>
  </si>
  <si>
    <t>主要是智能车辆多维感知处理方法研究，融合激光雷达三维数据和图像数据，对环境进行数据采集和处理，从而获取行驶环境信息，通过这些信息可以为后续的各种控制决策等提供依据。</t>
  </si>
  <si>
    <t>112</t>
  </si>
  <si>
    <t>有序介孔碳材料的制备及其吸波性能研究</t>
  </si>
  <si>
    <t>1110170224</t>
  </si>
  <si>
    <t>徐通</t>
  </si>
  <si>
    <t>冯万勋(1110170211)</t>
  </si>
  <si>
    <t>冯万勋(1110170211),冯夏(1110170212)</t>
  </si>
  <si>
    <t>朱海奎</t>
  </si>
  <si>
    <t>王丽熙</t>
  </si>
  <si>
    <t>随着电磁技术的发展，在方便我们生活的同时也带来电磁污染，所以对电磁波吸收材料的研究就显得尤为重要。本项目旨在研究碳基吸波材料，通过软模板法合成有序介孔碳材料，并研究其孔径大小与吸波性能的关系。</t>
  </si>
  <si>
    <t>113</t>
  </si>
  <si>
    <t>公交车侧窗逃生玻璃安全性研究</t>
  </si>
  <si>
    <t>1905170108</t>
  </si>
  <si>
    <t>薛黎爽</t>
  </si>
  <si>
    <t>朱戌正(1906170230)</t>
  </si>
  <si>
    <t>朱戌正(1906170230),王绍瑞(1905170124)</t>
  </si>
  <si>
    <t>马鹏</t>
  </si>
  <si>
    <t>随着时代的进步与经济的发展，国家越来越重视安全方面，近期公交车等机动车安全也成为了热点之一，我组成员商定研究公交车侧窗逃生玻璃，对公交车安全进一步研究。</t>
  </si>
  <si>
    <t>114</t>
  </si>
  <si>
    <t>小型无人机混合动力推进系统建模与控制</t>
  </si>
  <si>
    <t>1208170206</t>
  </si>
  <si>
    <t>何翰璋</t>
  </si>
  <si>
    <t>吉江帆(1208170209),周舟(1211170131),郝峰(1211170307),戴琳(1210170202)</t>
  </si>
  <si>
    <t>刘锐</t>
  </si>
  <si>
    <t>基于小型无人机混合动力推进系统，对包括小排量发动机、发电机/电动机、变换器和动力电池等进行系统建模并计算分析，通过数学仿真软件定量地分析各元件对整机性能的影响。</t>
  </si>
  <si>
    <t>115</t>
  </si>
  <si>
    <t>用于高温烟气处理的多效净化材料制备与性能</t>
  </si>
  <si>
    <t>1110170317</t>
  </si>
  <si>
    <t>刘泽楷</t>
  </si>
  <si>
    <t>管东(1110170214)</t>
  </si>
  <si>
    <t>管东(1110170214),周琦蔚(1110170230)</t>
  </si>
  <si>
    <t>张华</t>
  </si>
  <si>
    <t>金江</t>
  </si>
  <si>
    <t>基于当前燃煤电厂的烟气排放现状，本课题拟采用低温SCR催化剂与轻质陶瓷纤维滤材相结合，研发出一种除尘与脱硝效率高，催化剂抗中毒能力强，活性温度窗口宽的多效净化陶瓷滤材，实现脱硝除尘一体化处理。</t>
  </si>
  <si>
    <t>116</t>
  </si>
  <si>
    <t>钛合金/碳钢双金属复合材料的性能研究</t>
  </si>
  <si>
    <t>3402170114</t>
  </si>
  <si>
    <t>池翰文</t>
  </si>
  <si>
    <t>唐文君(1801170202)</t>
  </si>
  <si>
    <t>唐文君(1801170202),庞啸(1110170117),陈葭蓉(1110170201)</t>
  </si>
  <si>
    <t>丁毅</t>
  </si>
  <si>
    <t>随着我国“海洋强国”战略的推进,以及人类开发深海时代的到来,对高强度、高耐蚀性的海洋平台用钢的需求量将不断增加，钛/碳钢双金属复合材料由于其广阔的应用前景，收到国内外的广泛关注。然而，由于铁、钛两种母材相溶性较弱，在复合过程中会产生的脆性第二相，影响结合强度，本项目拟采用瞬间液相扩散复合法，复合钛合金和碳钢，研究在不同复合温度和不同成分中间层合金对于双金属复合界面的力学和组织影响，以及对于脆性第二相析出的阻碍作用。期望为中间层合金的设计及性能改善提供依据。</t>
  </si>
  <si>
    <t>117</t>
  </si>
  <si>
    <t>交通运输工程学院</t>
  </si>
  <si>
    <t>基于STM32单片机的车位在线管理系统</t>
  </si>
  <si>
    <t>1808170124</t>
  </si>
  <si>
    <t>吴亚文</t>
  </si>
  <si>
    <t>栾绍凯(1808170120)</t>
  </si>
  <si>
    <t>栾绍凯(1808170120),李礼(1905170102)</t>
  </si>
  <si>
    <t>王志荣</t>
  </si>
  <si>
    <t>本项目拟制作出车位状态检测的实物装置，并将采集到的停车场车位信息传输到App上，在APP上实现停车场车位信息查询、车位预定及反向寻车等功能，以此改善国内停车场车位难以寻找、找不到自身停放的车辆的现象。</t>
  </si>
  <si>
    <t>118</t>
  </si>
  <si>
    <t>云环境下企业信息安全外包策略及优化模型研究</t>
  </si>
  <si>
    <t>2202170123</t>
  </si>
  <si>
    <t>陶鑫琪</t>
  </si>
  <si>
    <t>刘佳旭(2202170118)</t>
  </si>
  <si>
    <t>赵柳榕</t>
  </si>
  <si>
    <t>朱晓峰</t>
  </si>
  <si>
    <t>随着云技术的快速发展，企业数据全面云化的时代已悄然来袭。本项目将针对云环境的这一特殊IT技术背景，运用博弈论建立企业信息安全外包策略的数学模型，从而实现企业的最优决策来应对频繁发生的信息泄露问题。</t>
  </si>
  <si>
    <t>119</t>
  </si>
  <si>
    <t>金属掺杂HfO2铁电薄膜的负电容效应机理研究</t>
  </si>
  <si>
    <t>4201170432</t>
  </si>
  <si>
    <t>周星星</t>
  </si>
  <si>
    <t>高宇航(4201170410)</t>
  </si>
  <si>
    <t>随着集成电路器件尺度持续缩小，集成化水平提高，在IC技术步入纳米尺度的时代，“功耗问题”显得日益突出，这从根本上制约了纳米尺度技术的发展。目前将低功耗的方法有很多，而本项目采用的负电容技术不仅可以降低功效，而且能提高元件的响应速度。</t>
  </si>
  <si>
    <t>120</t>
  </si>
  <si>
    <t>生态透水混凝土</t>
  </si>
  <si>
    <t>1101170310</t>
  </si>
  <si>
    <t>刘祥达</t>
  </si>
  <si>
    <t>冯胜发(1101170307)</t>
  </si>
  <si>
    <t>冯胜发(1101170307),王文涛(1101170322),王晖(1101170321)</t>
  </si>
  <si>
    <t>莫立武</t>
  </si>
  <si>
    <t>近年来，随着社会建设的不断推进，我国出现了城市内涝，非点源污染的问题，为了解决这些问题，透水混凝土应运而生，其可以加强城市透水能力，降低地表温度，减弱“热岛效应”，又可以缓解水资源流失。 然而，普通透水混凝土碱度大，含有较多的有害物质，对水资源有一定的污染，水分释放后不利于植物生长，可能造成更大范围污染及植被破坏，严重者危害农作物，减低人类生存质量。 本项目所研制的透水生态混凝土，能够很好地解决普通透水混凝土带来的透水混凝土带来的生态问题。</t>
  </si>
  <si>
    <t>121</t>
  </si>
  <si>
    <t>利用修饰的磁性阴离子吸附剂除去废水溶液中金属离子的研究</t>
  </si>
  <si>
    <t>4201170414</t>
  </si>
  <si>
    <t>李嘉伟</t>
  </si>
  <si>
    <t>谷修成(4201170212)</t>
  </si>
  <si>
    <t>陈洪龄</t>
  </si>
  <si>
    <t>近年来，工业废水排放量迅速增加，金属离子作为其中的主要污染物，对环境和人类健康有很大危害。基于Fe3O4的核/壳结构纳米颗粒吸附材料因其无毒、低成本、大表面积和表面电性可调节被广泛研究。本课题旨在利用磁性阴离子吸附剂除去废水溶液中的铬、锰等金属离子，并寻求在实际工业生产中高效、易行的方法。</t>
  </si>
  <si>
    <t>122</t>
  </si>
  <si>
    <t>纳米颗粒负载石墨烯气凝胶复合材料的制备及CO2可见光催化还原的第一性原理研究</t>
  </si>
  <si>
    <t>1101170201</t>
  </si>
  <si>
    <t>安晨</t>
  </si>
  <si>
    <t>蔡盈盈(1101170203)</t>
  </si>
  <si>
    <t>蔡盈盈(1101170203),马佳莹(1101170205),崔艺(1108150102)</t>
  </si>
  <si>
    <t>崔升</t>
  </si>
  <si>
    <t>1、项目研究背景：随着现代化和工业化进程的加快，人类对于能源的需求越来越大。与此同时，伴随着大量煤、石油、天然气的的过度消耗，造成大气中以CO2为主的温室气体急剧增加，从而导致全球变暖，威胁人类的生存。因此，通过将CO2经还原反应，转变为有用的CH3OH，HCOOH，CH4，C2H5OH等碳氢燃料，既能降低碳排放，而且也能在一定程度上解决能源危机。但是当前催化剂，诸如TiO2，CuO，NiO，CeO2，Fe3O4，CdS，InVO4，Zn2GeO4等普遍存在着比表面积小、光生电子空穴对复合速率快、CO2还原转化效率低等问题，因此首先需要优选催化剂种类，通过敏华机制、异质结或Z-scheme机制，有效提高复合催化剂的光催化还原效率。通过调控石墨烯的结构，使其自组装成三维纳米结构的石墨烯气凝胶，将同时具备石墨烯和气凝胶两者的优异特性。同时将催化剂利用水热法、沉淀法、化学还原法等负载于石墨烯气凝胶孔洞内，制备出新型催化剂纳米颗粒负载的石墨烯气凝胶复合材料。 2、项目研究目标及主要内容：本项目针对当前CO2可见光催化剂比表面积小、光生电子空穴对复合速率快、CO2还原转化效率低等问题，优选催化剂种类及工艺，将高效复合催化剂与高比表、高电子传输速率的石墨烯气凝胶相结合，探索制备新型催化剂纳米颗粒负载的石墨烯气凝胶复合材料。以该材料制备过程中复合催化剂的优选与结构设计、催化剂负载石墨烯气凝胶结构控制以及性能调控和催化剂负载石墨烯气凝胶CO2光催化还原机理为研究内容，采用现代分析方法对材料的组织结构和性能进行表征，采用Materials Studio等材料类模拟软件对CO2的可见光催化过程进行探索，通过实验研究和理论分析得到新型催化剂纳米颗粒负载的石墨烯气凝胶复合材料的调控手段和方法，为材料组织结构和可见光催化效果的优化提供基础数据。最终制备出可见光条件下CO2光催化性能优越的新型催化剂纳米颗粒负载的石墨烯气凝胶复合材料，获得材料组织结构演变规律和调控方法，揭示CO2还原的催化反应机理。 内容：金属/氧化物/硫化物/铋酸盐等复合催化剂的优选与结构设计 纳米颗粒催化剂负载石墨烯气凝胶的材料制备、结构表征及性能调控 通过第一性原理计算，结合实验数据，揭示CO2光催化还原的反应机理 3、项目创新特色概述：（1）成功实现RSCE法制备SiO2气凝胶材料，总制备时间仅为6小时左右，远远优于传统的超临界法制备SiO2气凝胶材料（5-7天）。同时该方法越过了传统的老化和溶剂置换过程，节约成本，大大降低了溶剂置换过程中的排放物，真正实现了绿色环保。同时该材料的耐温性能优越，经700℃之后的比表面积甚至优于传统的C2H5OH和CO2超临界法制备的样品。 （2）以廉价无机铝盐为铝源，成功制备了耐温性能在1200℃左右的Al2O3-SiO2复合气凝胶，同时研究了各种工艺参数对于铝硅气凝胶耐温、隔热性能及孔结构的影响。 （3）采用邻苯二酚-甲醛体系，以APTES为交联和催化剂，氯化铝作为网络控制剂，一步法制备CF/SiO2/Al2O3气凝胶，然后通过后续的碳化、碳热还原、空气除碳等一系列过程，成功制备出了Si-C-O气凝胶以及mullite-SiC复合气凝胶。 4、项目研究技术路线 本项目拟采用模拟计算和实验研究相结合的方法逐步完成上述研究内容。采用化学还原法结合冷冻干燥技术制备纳米颗粒催化剂负载石墨烯气凝胶。对于凝胶化转变过程，利用原位FT-IR、低频拉曼散射、紫外光谱、流变仪（粘度）、NMR等手段，对于老化和溶剂置换过程，利用原位FT-IR、低频拉曼散射、NMR、液相色谱等手段来研究组织结构演变规律，对于冷冻干燥过程，采用FT-IR、拉曼光谱、NMR、高分辨率电镜（SEM、TEM、HRTEM）、N2吸附等手段来表征纳米颗粒催化剂负载石墨烯气凝胶的微观结构形态和孔结构特征，考察冷冻干燥过程中的组织结构演变规律。 5、研究进度安排及项目组成员分工 实验，性能测试，写相关论文。</t>
  </si>
  <si>
    <t>123</t>
  </si>
  <si>
    <t>吸附烟碱型生物活性基同轴纳米纤维膜的制备及性能研究</t>
  </si>
  <si>
    <t>2002170120</t>
  </si>
  <si>
    <t>沈铖</t>
  </si>
  <si>
    <t>魏凯(2002170124)</t>
  </si>
  <si>
    <t>魏凯(2002170124),杨天奇(1304170226),朱海鹏(1304170230),周雪(201821019015)</t>
  </si>
  <si>
    <t>王海英</t>
  </si>
  <si>
    <t>随着社会对吸烟与健康问题的日益关注以及对卷烟降焦减害要求的不断提高，烟草行业对滤嘴在降低烟气有害成分释放量如烟碱等方面也越来越重视，本课题借助于静电纺丝技术，通过同轴纺丝制备具有生物活性基的二醋酸纳米纤维膜，利用电导率仪测试纺丝液电导率，运用黏度计测试纺丝液的黏度，利用多孔材料孔径分析仪测试复合膜的孔径分布以及SEM对膜表面的形态研究，完成各项参数的确定，制备同轴静电纺丝膜，并在此基础上，模拟滤嘴，研究该纳米纤维膜对烟碱的过滤情况。</t>
  </si>
  <si>
    <t>124</t>
  </si>
  <si>
    <t>一种高强韧导电水凝胶的制备及在柔性储能器件中的应用</t>
  </si>
  <si>
    <t>1102170220</t>
  </si>
  <si>
    <t>童鑫园</t>
  </si>
  <si>
    <t>周杰(1102170231)</t>
  </si>
  <si>
    <t>周杰(1102170231),梁晨(1102170214),孙文浩(1110170417)</t>
  </si>
  <si>
    <t>吴琳琳</t>
  </si>
  <si>
    <t>本课题以制备高强韧自修复导电水凝胶为目的，从凝胶的网络结构设计入手，通过将超分子相互作用引入凝胶体系形成多重交联构筑多重网络结构，制备新型高强韧自修复导电水凝胶，探索其在柔性储能器件中的应用。</t>
  </si>
  <si>
    <t>125</t>
  </si>
  <si>
    <t>土木工程学院</t>
  </si>
  <si>
    <t>轻质高强半透明混凝土的材料力学性能的研究</t>
  </si>
  <si>
    <t>1801160818</t>
  </si>
  <si>
    <t>王康</t>
  </si>
  <si>
    <t>徐昊鹏(1801161026),王吉祥(1801160816),梁媛(1801160601)</t>
  </si>
  <si>
    <t>黄宝锋</t>
  </si>
  <si>
    <t>通过不断适配新材料，调整用量，找出工作性能好，密度小，强度高，弹塑性强的配合比，再配以透光材料制成高性能半透明混凝土板并测试其性能</t>
  </si>
  <si>
    <t>126</t>
  </si>
  <si>
    <t>耐高温SSC5基仿生贝壳结构陶瓷制备及性能研究</t>
  </si>
  <si>
    <t>1105160110</t>
  </si>
  <si>
    <t>冯畅</t>
  </si>
  <si>
    <t>方畅(1105160101)</t>
  </si>
  <si>
    <t>方畅(1105160101),孙远航(1105160119),陈潇骏(1110170406)</t>
  </si>
  <si>
    <t>房正刚</t>
  </si>
  <si>
    <t>针对Sm0.5Sr0.5CoO3(SSC5)钙钛矿氧化物体系的太阳光选择性吸收材料开展研究，通过仿生结构设计与制备系列研究，制备出能够在高温下稳定运行的太阳光选择性吸收材料，为未来高温太阳能热发电技术的发展提供关键材料。</t>
  </si>
  <si>
    <t>127</t>
  </si>
  <si>
    <t>自助餐厅智能计费系统的设计与实现</t>
  </si>
  <si>
    <t>1401170114</t>
  </si>
  <si>
    <t>郭晨</t>
  </si>
  <si>
    <t>曹旭东(1401170109)</t>
  </si>
  <si>
    <t>李晓丽</t>
  </si>
  <si>
    <t>针对目前火热的图像识别算法，在实际的复杂情况下进行处理，并且达到能解决实际问题的程度。 自动付费系统，只需要把餐盘放入台面，通过摄像头扫描便可以快速付费，节约排队付费的时间，提高服务质量。 将特定价格的菜品放到标记特定价格的餐盘里，通过建立形状模板匹配与颜色匹配模型，利用机器学习进行模型训练实验菜品识别，完成价格计算。</t>
  </si>
  <si>
    <t>128</t>
  </si>
  <si>
    <t>一种变速流发生器</t>
  </si>
  <si>
    <t>1212150222</t>
  </si>
  <si>
    <t>吴以童</t>
  </si>
  <si>
    <t>李娟(1212150204),张旭彤(1212150126)</t>
  </si>
  <si>
    <t>谭剑锋</t>
  </si>
  <si>
    <t>为了得到类似于脉搏跳动的信号流，通过观察得到这种直线泵所产生的流场特性会保持到不远处的观测点，按照这一现象设计或优化的一种“微水洞”模型</t>
  </si>
  <si>
    <t>129</t>
  </si>
  <si>
    <t>纤维素/壳聚糖/氧化石墨烯复合气凝胶的制备及其吸附性能研究</t>
  </si>
  <si>
    <t>1110170118</t>
  </si>
  <si>
    <t>裴梓帆</t>
  </si>
  <si>
    <t>唐寅涵(1110170418)</t>
  </si>
  <si>
    <t>唐寅涵(1110170418),段皓然(1801170109)</t>
  </si>
  <si>
    <t>本课题的研究目标是制备得到比表面积大、孔隙率高和吸附性能优异的纤维素/壳聚糖/GO复合气凝胶吸附材料，并且研究制备工艺、复合机理及吸附多种油污、染料和重金属离子等多种污染物的吸附动力学机制和吸附性能研究。</t>
  </si>
  <si>
    <t>130</t>
  </si>
  <si>
    <t>考虑企业资产特性对信息安全外包决策的影响研究</t>
  </si>
  <si>
    <t>201821013065</t>
  </si>
  <si>
    <t>李媛媛</t>
  </si>
  <si>
    <t>李日婷(201821013124)</t>
  </si>
  <si>
    <t>杭兰旅</t>
  </si>
  <si>
    <t>信息安全是制约企业发展的重要问题。本项目以企业的资产特性为指标，通过调研了解企业的信息安全外包方案选择，基于博弈论等理论优化资产特性与信息安全外包方案选择的数学模型，从而减少企业的利润损失。</t>
  </si>
  <si>
    <t>131</t>
  </si>
  <si>
    <t>含有新型单加氧酶微生物的筛选及催化性质研究</t>
  </si>
  <si>
    <t>1303170320</t>
  </si>
  <si>
    <t>蒋行让</t>
  </si>
  <si>
    <t>马陈宇(1303170322)</t>
  </si>
  <si>
    <t>马陈宇(1303170322),沈铄杰(1303170323)</t>
  </si>
  <si>
    <t>张志刚</t>
  </si>
  <si>
    <t>内酯和手性亚砜化合物是聚合物和药物中间体合成中重要的中间体。本课题拟采用传统微生物筛选手段从土壤样品中筛选能够转化酮类和硫醚类化合物生成在内酯和手性亚砜类化合物的微生物，对有转化活性的微生物催化特性进行研究。</t>
  </si>
  <si>
    <t>132</t>
  </si>
  <si>
    <t>试卷管理系统</t>
  </si>
  <si>
    <t>1405170208</t>
  </si>
  <si>
    <t>陈召</t>
  </si>
  <si>
    <t>唐思倩(1803170105)</t>
  </si>
  <si>
    <t>唐思倩(1803170105),冯文亮(1405170209),刘宇祺(1405170215),薛申东(1405170224)</t>
  </si>
  <si>
    <t>李斌</t>
  </si>
  <si>
    <t>我们小组主要开发一个试卷管理系统的web项目。该项目具有试卷的上传，试卷的审核，试卷的导出以及审核通过后生成审批单和完成考试安排等功能。</t>
  </si>
  <si>
    <t>133</t>
  </si>
  <si>
    <t>甲醛无害化处理及其与水共催化制氢研究</t>
  </si>
  <si>
    <t>1110170128</t>
  </si>
  <si>
    <t>朱鹏飞</t>
  </si>
  <si>
    <t>赵浩楠(1110170127)</t>
  </si>
  <si>
    <t>赵浩楠(1110170127),朱琳玉(1110170205),薛雨欣(1110170106)</t>
  </si>
  <si>
    <t>本项目选择Ni作为活性组分，可溶性的卤素盐作为载体，对其催化重整甲醛制氢性能进行深入研究。旨在创新设计寿命长、积碳少、可再生的Ni基催化剂，在实现甲醛无害化的同时，高效制取氢气，节约化石能源。</t>
  </si>
  <si>
    <t>134</t>
  </si>
  <si>
    <t>新能源材料的制备及其疲劳性能研究</t>
  </si>
  <si>
    <t>1212170101</t>
  </si>
  <si>
    <t>董韵炜</t>
  </si>
  <si>
    <t>赵剑峰(1212170231)</t>
  </si>
  <si>
    <t>赵剑峰(1212170231),龚梦丹(1212170102),李想(1212170114),吴锐(1212170127)</t>
  </si>
  <si>
    <t>谈金祝</t>
  </si>
  <si>
    <t>在目前已有的新能源PEM燃料电池垫片的橡胶的配方基础上，选择不同配比的气相法白炭黑和纳米改性碳酸钙作为补强填料，对胶料进行塑炼，混炼和硫化，制备试样并进行疲劳性能试验测定，最终确定疲劳性能最优的配比。</t>
  </si>
  <si>
    <t>135</t>
  </si>
  <si>
    <t>核酸适配体生物传感技术分析食品中重金属离子</t>
  </si>
  <si>
    <t>3802170102</t>
  </si>
  <si>
    <t>陈盈利</t>
  </si>
  <si>
    <t>甘俊兰(3802170103)</t>
  </si>
  <si>
    <t>甘俊兰(3802170103),刘雨(3802170107),居佳慧(3802170105),鲜曜岭(3802170227)</t>
  </si>
  <si>
    <t>李壹</t>
  </si>
  <si>
    <t>食品中的有害重金属离子严重危害消费者的身心健康和阻碍商品进出口贸易造成巨大经济损失。为了能更有效率地分析和检测食品中的重金属离子，本项目拟基于核酸适配体生物传感技术分析食品中的重金属离子。</t>
  </si>
  <si>
    <t>136</t>
  </si>
  <si>
    <t>6061铝合金阳极电化学精整工艺研究</t>
  </si>
  <si>
    <t>1103170104</t>
  </si>
  <si>
    <t>肖惠珊</t>
  </si>
  <si>
    <t>邱文师(1103170118)</t>
  </si>
  <si>
    <t>李洪涛</t>
  </si>
  <si>
    <t>铝合金性能优良，应用广泛，为提高其制品表面光亮度，部分产品需进行抛光处理。不同的抛光工艺所达到的效果是不同的，常用的抛光方法中，电化学抛光工艺可使制品的表面更加光亮。本项目就是探索6061铝合金阳极电化学精整工艺中最佳的工艺参数，从而达到最佳的抛光效果。</t>
  </si>
  <si>
    <t>137</t>
  </si>
  <si>
    <t>智能操作票系统</t>
  </si>
  <si>
    <t>1403170224</t>
  </si>
  <si>
    <t>王镇</t>
  </si>
  <si>
    <t>冯明路(3904170211)</t>
  </si>
  <si>
    <t>冯明路(3904170211),范智昊(3503170110)</t>
  </si>
  <si>
    <t>郝丽丽</t>
  </si>
  <si>
    <t>    操作票制度是电力生产管理部门为了保证电网经济、安全稳定运行而采取的一种重要组织措施。随着计算机技术的飞速发展，以 计算机为基础的技术来生成操作票系统已被广泛应用于电力系统中。</t>
  </si>
  <si>
    <t>138</t>
  </si>
  <si>
    <t>基于Ti3C2Tx(MXene)构筑自支撑三维多孔结构钠离子电池负极</t>
  </si>
  <si>
    <t>1101170112</t>
  </si>
  <si>
    <t>江雨航</t>
  </si>
  <si>
    <t>严珊珊(1101170104)</t>
  </si>
  <si>
    <t>严珊珊(1101170104),张曦云(1101170106),孟雨婷(1101170103),姚欣雨(1101170105)</t>
  </si>
  <si>
    <t>杨建</t>
  </si>
  <si>
    <t>以Ti3C2Tx为代表的MXene是一类新型的类石墨烯结构过渡族金属碳化物，是一种极具前途的钠离子电池负极材料。本项目将探索Ti3C2Tx MXene钠离子电池负极材料的制备及其电化学性能，促进MXene材料的研究和发展。</t>
  </si>
  <si>
    <t>139</t>
  </si>
  <si>
    <t>褚桃多糖等功能成分的鉴定及活性评价研究</t>
  </si>
  <si>
    <t>1304170220</t>
  </si>
  <si>
    <t>李鑫禹</t>
  </si>
  <si>
    <t>黄泽辰(1304170218)</t>
  </si>
  <si>
    <t>黄泽辰(1304170218),陈家兴(3802170119),汪莹(1304170209),彭璟(1304170208)</t>
  </si>
  <si>
    <t>朱本伟</t>
  </si>
  <si>
    <t>褚桃是桑科植物构树（Broussonetia papyrifera）的成熟果实，中医传统理论认为褚桃具有活血理气、补劳虚、壮筋骨及滋阴补阳等药效。现代医学研究表明，楮实具有促进学习、改善记忆作用；抗神经损伤、抗血小板凝聚作用，抗氧化作用，抗菌作用，抑制心房收缩力和钙拮抗等多方面的药理活性，具有很好的开发成功能食品的前景。多糖广泛存在于几乎所有的有机体内，不同植物多糖中组成单糖的结构不同，糖苷键的连接方式与位置不同、分子量的不同致使其理化性质和生理功能的不同目前还未见从褚桃中提取多糖和其他功能成分的文献报道，本项目利用校园中广泛分布的褚桃作为研究对象，采用生物分离等技术手段来提取制备褚桃多糖及其他功能成分，并采用GC、HPLC、ESI-MS等技术对其进行结构鉴定，评价其抗氧化、抗炎等生物活性，为将其开发为新型的功能食品奠定理论基础。</t>
  </si>
  <si>
    <t>140</t>
  </si>
  <si>
    <t>无人机载武器火控射表制作</t>
  </si>
  <si>
    <t>2013170206</t>
  </si>
  <si>
    <t>邓楷峰</t>
  </si>
  <si>
    <t>江泽杰(2013170210)</t>
  </si>
  <si>
    <t>江泽杰(2013170210),陆云凤(2013170102),吴梦婷(2013170201),杨菲菲(2013170202)</t>
  </si>
  <si>
    <t>何斌</t>
  </si>
  <si>
    <t>该项目涉及无人机载武器火控射表制作，主要内容包括通过试验提供的参数建立动力学方程，求解有关发射角度，最佳时机等一系列优化的参数，并结合MATLAB，火力控制等相关软件制作出火控射表。</t>
  </si>
  <si>
    <t>141</t>
  </si>
  <si>
    <t>环氧氮化硼复合材料的制备及其导热性能的研究</t>
  </si>
  <si>
    <t>1102170321</t>
  </si>
  <si>
    <t>王磊</t>
  </si>
  <si>
    <t>武智胜(1102160423)</t>
  </si>
  <si>
    <t>武智胜(1102160423),朱宪虎(1102170131),骆泳岐(1102170119)</t>
  </si>
  <si>
    <t>随着科学技术的发展和社会实际生产的需要，越来越多的场合需要导热材料。本项目利用氮化硼包裹中空微珠在环氧树脂基体中构建三维导热通道，制备导热绝缘环氧基复合材料，并对此复合材料的导热性能的测试与优化的研究。</t>
  </si>
  <si>
    <t>142</t>
  </si>
  <si>
    <t>废弃防冻液的无害化处理及生产水泥助磨剂技术</t>
  </si>
  <si>
    <t>1101160212</t>
  </si>
  <si>
    <t>胡坤</t>
  </si>
  <si>
    <t>吴政(1101160219)</t>
  </si>
  <si>
    <t>吴政(1101160219),刘慕应锦(1110170316),王阳(1110170319)</t>
  </si>
  <si>
    <t>本项目围绕废弃汽车防冻液的高附加值利用，提出一种无害化的处理技术及资源化利用方案，并以其为主要原材料生产及制备水泥化学添加剂。本发明以废弃防冻液为主原料，其来源充足、地域分布广且价格低廉，是资源化利用废防冻液的一种绿色无污染、低成本、无废酸废水排放的新方法。</t>
  </si>
  <si>
    <t>143</t>
  </si>
  <si>
    <t>面向大学生的职业生涯规划与管理系统</t>
  </si>
  <si>
    <t>2105170103</t>
  </si>
  <si>
    <t>窦娅萌</t>
  </si>
  <si>
    <t>饶文昕(1105170205)</t>
  </si>
  <si>
    <t>饶文昕(1105170205),李世杰(3502170310),朱阔(1801161029),包心怡(2105170101),蒋亮亮(2105170128)</t>
  </si>
  <si>
    <t>李辉</t>
  </si>
  <si>
    <t>根据高校应届生的性格特点来为其规划工作，使毕业生充分了解当前的就业形势，将人力资源管理专业与互联网相结合，建立一个基于互联网的HR产品。</t>
  </si>
  <si>
    <t>144</t>
  </si>
  <si>
    <t>单分散荧光纳米粒子制备及其FRET性能研究</t>
  </si>
  <si>
    <t>2002160208</t>
  </si>
  <si>
    <t>杨晨</t>
  </si>
  <si>
    <t>张鹏鹤(2002160227)</t>
  </si>
  <si>
    <t>张鹏鹤(2002160227),陈政霖(2002160211),张沂萍(2002160209)</t>
  </si>
  <si>
    <t>孙戒</t>
  </si>
  <si>
    <t>本项目拟采用乳液聚合的方法将水溶性或油溶性荧光染料进行包覆，制备单分散的荧光纳米粒子，并进一步研究树脂内不同荧光染料间的荧光共振能量转移（FRET）性能，筛选荧光染料，优化染料配比，制备出具有大斯托克斯位移（Stokes shift）的荧光纳米粒子。</t>
  </si>
  <si>
    <t>145</t>
  </si>
  <si>
    <t>粗集料二维和三维形态指标研究</t>
  </si>
  <si>
    <t>1804170229</t>
  </si>
  <si>
    <t>赵威</t>
  </si>
  <si>
    <t>周启航(1804170230)</t>
  </si>
  <si>
    <t>周启航(1804170230),何江波(1804170210),杨明豪(1804170223),刘大帅(1804170317)</t>
  </si>
  <si>
    <t>张东</t>
  </si>
  <si>
    <t>利用数字图像处理技术和数理统计方法来研究不同岩性的粗集料的二维和三维的一些指标。并通过实验研究这些指标会对粗集料的力学性质产生怎样的影响，从而得出对道路的安全和建造成本产生何种影响。最后分析数据找出这些指标能提高道路安全和减少道路成本的具体数值范围</t>
  </si>
  <si>
    <t>146</t>
  </si>
  <si>
    <t>用中医方法对脾胃的调理</t>
  </si>
  <si>
    <t>1303170203</t>
  </si>
  <si>
    <t>汲晓琪</t>
  </si>
  <si>
    <t>徐乐城(1303170325)</t>
  </si>
  <si>
    <t>徐乐城(1303170325),晏曼琳(1303170113),李昕怡(1303170305)</t>
  </si>
  <si>
    <t>脾胃不好已经成为目前人们的普遍情况，在中医看来脾胃维持着阴阳平衡，至关重要。本项目通过中药，针灸，按摩等方法，找出一个较为方便，安全，实用的脾胃调理方法。</t>
  </si>
  <si>
    <t>147</t>
  </si>
  <si>
    <t>气相色谱法进行中药制剂中防腐剂的快速检测</t>
  </si>
  <si>
    <t>2001160119</t>
  </si>
  <si>
    <t>朱智渊(2001160230),许云鹏(1002160220)</t>
  </si>
  <si>
    <t>张楠</t>
  </si>
  <si>
    <t>随着中药现代化的发展，中药制剂出现多种新剂型，如中药口服液，中药糖浆剂，中药合剂等等，同时中药添加剂也随之出现，其中防腐剂是添加剂中最常用，也是最必不可少的一部分。本项目在了解中药防腐剂的应用现状的基础上，建立行之有效的气相色谱方法，实现几种常用的防腐剂的高效、快速检测，为中药制剂的标准化提供一定参考。</t>
  </si>
  <si>
    <t>148</t>
  </si>
  <si>
    <t>结合高低分辨率的OCT图像去噪</t>
  </si>
  <si>
    <t>1401170129</t>
  </si>
  <si>
    <t>张世宇</t>
  </si>
  <si>
    <t>吴梦麟</t>
  </si>
  <si>
    <t>此项目主要研究结合高低分辨率的OCT图像去噪。使用神经网络去除视网膜图像中的斑点噪声，结合高低分辨率OCT图像特征获得更好的去噪效果，改善图像质量。</t>
  </si>
  <si>
    <t>149</t>
  </si>
  <si>
    <t>一种基于膜分离技术的新型无烟艾灸盒的制备</t>
  </si>
  <si>
    <t>4201170311</t>
  </si>
  <si>
    <t>高雨亮</t>
  </si>
  <si>
    <t>章恒基(4201170328)</t>
  </si>
  <si>
    <t>章恒基(4201170328),王越(4201170323),杨佳诚(4201170326)</t>
  </si>
  <si>
    <t>仲兆祥</t>
  </si>
  <si>
    <t>PTFE空气净化膜是以聚四氟乙烯为原料，经过膨化拉伸后形成一种具有微孔性的薄膜，可过滤包括空气中的尘埃颗粒，以PTFE膜用于艾灸烟气的过滤，采用物理方法改善艾灸过程中的烟气问题，是非常有潜在价值的课题。</t>
  </si>
  <si>
    <t>150</t>
  </si>
  <si>
    <t>基于CALPHAD技术的Mg-Sc-Li三元相图热力学研究</t>
  </si>
  <si>
    <t>1103170202</t>
  </si>
  <si>
    <t>王琳菲</t>
  </si>
  <si>
    <t>李伟华(1103170217)</t>
  </si>
  <si>
    <t>李伟华(1103170217),李承彦(1103170113)</t>
  </si>
  <si>
    <t>徐广龙</t>
  </si>
  <si>
    <t>相图对合金的开发具有重要指导作用，而相图与计算机耦合形成的CALPHAD技术，是一种高效的合金设计方法。通过运用CALPHAD技术自主建立Mg-Sc-Li三元热力学数据库，并对其进行关键实验优化，为可能的Mg-Sc-Li形状记忆合金的开发设计创造前提。</t>
  </si>
  <si>
    <t>151</t>
  </si>
  <si>
    <t>受控工业机器人动态设计与系统研制</t>
  </si>
  <si>
    <t>2013170214</t>
  </si>
  <si>
    <t>刘卫强</t>
  </si>
  <si>
    <t>时维凯(2013170215)</t>
  </si>
  <si>
    <t>时维凯(2013170215),张天成(2013170224),谢宇杰(2013170222)</t>
  </si>
  <si>
    <t>通过小电机和其他相关元件设计制造出一机械臂，计划应该是两关节机械臂。由电机控制机械臂的空间轨迹。在运动过程中，关闭其中某个电机使机械臂某一 关节自由，但是仍然可以完成空间运动，控制空间轨迹，从而减少功耗，让总的功耗最小，实现功耗的最优化。</t>
  </si>
  <si>
    <t>152</t>
  </si>
  <si>
    <t>四氧化三钴纳米材料的制备及其电化学性能</t>
  </si>
  <si>
    <t>1101170403</t>
  </si>
  <si>
    <t>王海妹</t>
  </si>
  <si>
    <t>秦浩楠(1105170221),干梦露(2010821003403)</t>
  </si>
  <si>
    <t>胡秀兰</t>
  </si>
  <si>
    <t>利用水热法制备四氧化三钴材料，在此基础上引入其他金属元素，利用双金属之间的协同作用提高其电化学性能，探究最佳的掺杂比例，期望得到一种在储能领域有很好应用的钴基纳米材料。</t>
  </si>
  <si>
    <t>153</t>
  </si>
  <si>
    <t>酸催化重氮类化合物构筑O—H键及其产物降血脂活性的研究</t>
  </si>
  <si>
    <t>1308170220</t>
  </si>
  <si>
    <t>傅耀锋</t>
  </si>
  <si>
    <t>康安安(1308170303)</t>
  </si>
  <si>
    <t>Jonathan B. Baell</t>
  </si>
  <si>
    <t>重氮化合物是一种常见的有机中间体, 重氮分子极易作为氮气离去的N₂基团使得重氮化合物能够被用作自由卡宾或金属卡宾的前体, 发生各种各样的经典转化，可作为治疗高血脂相关性疾病的药物.然而, 高能重氮基团所带来的不稳定性以及潜在的毒性却严重限制了重氮化合物的应用. 发展一种全新的, 能够在保证安全的前提下大批量应用重氮化合物的反应策略成为这一领域亟待解决的问题.</t>
  </si>
  <si>
    <t>154</t>
  </si>
  <si>
    <t>一种新型无木铅笔的配方及产业化研究</t>
  </si>
  <si>
    <t>1906170225</t>
  </si>
  <si>
    <t>武佳文</t>
  </si>
  <si>
    <t>张晓甜(1906170104)</t>
  </si>
  <si>
    <t>马丛明</t>
  </si>
  <si>
    <t>本产品涉及一种新型无木铅笔的组成及制备方法，主要工艺流程为将高分子聚合物、白色或无色固体粉末、颜料和调节剂在高速混拌机中混合均匀，然后再加入挤塑装置中加热、挤压和拉伸，形成一定规格大小和形状的产品；经冷却、切割后即得到项目产品。本产品制作过程无需额外添加木材，可节省大量的森林资源，制作过程简单环保，设备紧凑；便于保存和携带，书写质量和硬度良好。</t>
  </si>
  <si>
    <t>155</t>
  </si>
  <si>
    <t>CIGS光伏电池的建模与仿真</t>
  </si>
  <si>
    <t>2006170117</t>
  </si>
  <si>
    <t>刘丹鹏</t>
  </si>
  <si>
    <t>何世英(2006170112),王兴(2006170122)</t>
  </si>
  <si>
    <t>崔运国</t>
  </si>
  <si>
    <t>光伏电池发电是当今时代电力资源的发展趋势，而CIGS光伏电池有着光吸收能力强，转化效率高，稳定性强的特点。CIGS光伏电池由衬底，背电极，吸收层，缓冲层，窗口层组成，我们将对CIGS各个结构层进行建模仿真，然后模拟出每个结构的最佳材料，并分析结构层厚度对转换效率的影响。</t>
  </si>
  <si>
    <t>156</t>
  </si>
  <si>
    <t>内养护剂与氧化镁膨胀剂协同作用下水泥基材料的体积稳定性</t>
  </si>
  <si>
    <t>1101170211</t>
  </si>
  <si>
    <t>李佳良</t>
  </si>
  <si>
    <t>王浩圳(1101170220)</t>
  </si>
  <si>
    <t>王浩圳(1101170220),薛星宇(1101170226)</t>
  </si>
  <si>
    <t>在氧化镁膨胀剂表面进行原位聚合反应，包覆一层聚合物材料，得到改性氧化镁膨胀剂。改性氧化镁膨胀剂水化得到延迟，减少混凝土塑性阶段的无效水化，增加硬化后混凝土的膨胀量，大幅度提高混凝土的耐久性</t>
  </si>
  <si>
    <t>157</t>
  </si>
  <si>
    <t>面向可持续发展的自密实混凝土</t>
  </si>
  <si>
    <t>1801170208</t>
  </si>
  <si>
    <t>蒋天珣</t>
  </si>
  <si>
    <t>刘雨晴(1105170106),单烨良(1801170405)</t>
  </si>
  <si>
    <t>郭樟根</t>
  </si>
  <si>
    <t>项目的主要目的是量化并比较不同水泥以及粗骨料取代率下再生混凝土的生产对环境的影响，以期为再生混凝土节能减排与推广应用提供数据支持。</t>
  </si>
  <si>
    <t>158</t>
  </si>
  <si>
    <t>MnOx-CeO2/石墨烯气凝胶催化剂材料的制备及其催化性能的研究</t>
  </si>
  <si>
    <t>1101170127</t>
  </si>
  <si>
    <t>肖先锋</t>
  </si>
  <si>
    <t>马锦程(1101170217),韩婧(1101170204),路茂生(1101170216)</t>
  </si>
  <si>
    <t>由于我国快速发展，NOx污染成为一个棘手的问题。本课题针对氮氧化物有害气体，基于石墨烯气凝胶以及过渡金属氧化物MnOx和稀土氧化物CeO2材料在催化领域的优势，制备出MnOx-CeO2/石墨烯气凝胶复合材料，从而应用于催化转化NOx。</t>
  </si>
  <si>
    <t>159</t>
  </si>
  <si>
    <t>锂离子电池用氟化铁正极材料的制备工艺研究</t>
  </si>
  <si>
    <t>1103170127</t>
  </si>
  <si>
    <t>鄢慧泉</t>
  </si>
  <si>
    <t>郑锃锃(1101170305)</t>
  </si>
  <si>
    <t>朱承飞</t>
  </si>
  <si>
    <t>以氟化铵/氢氟酸作为主要电解液成分，利用电解牺牲阳极铁的方法制备六氟合铁酸铵前驱体，通过热分解获得三氟化铁材料。探索电合成各个因素对产物形貌粒径影响，研究出性能最好的三氟化铁的制备工艺</t>
  </si>
  <si>
    <t>160</t>
  </si>
  <si>
    <t>基于数据挖掘的基坑变形特性与预测模型</t>
  </si>
  <si>
    <t>1803160125</t>
  </si>
  <si>
    <t>孙前林</t>
  </si>
  <si>
    <t>李鑫(1803160117)</t>
  </si>
  <si>
    <t>李鑫(1803160117),丁志涛(1803160108),马骏(1803160120),任登宦(1803160124)</t>
  </si>
  <si>
    <t>王旭东</t>
  </si>
  <si>
    <t>基于对大量基坑工程变形监测数据的收集和分析，研究不同场地地质条件、支护结构型式下基坑变形特征，总结场地条件、开挖深度、支护结构等因素对基坑变形的影响规律，基于数据挖掘理论提出基坑变形预测方法。</t>
  </si>
  <si>
    <t>161</t>
  </si>
  <si>
    <t>钴酸锰纳米材料的制备及其在锂空气电池中的应用</t>
  </si>
  <si>
    <t>1101170221</t>
  </si>
  <si>
    <t>王康宝</t>
  </si>
  <si>
    <t>朱云鹏(1101170230)</t>
  </si>
  <si>
    <t>朱云鹏(1101170230),包珺嵩(1101170406),陈兰(1101170401),韦德翔(1101170417)</t>
  </si>
  <si>
    <t>锂空气电池作为一种新型电池体系，由于其具有超高的理论能量密度而受到广泛关注。我们将钴酸锰作为锂空气电池空气电极催化剂材料，能够有效降低电池过电位，提高锂空气电池的循环性能。</t>
  </si>
  <si>
    <t>162</t>
  </si>
  <si>
    <t>BNKT-ST无铅压电陶瓷制备工艺及电学性能研究</t>
  </si>
  <si>
    <t>4201170412</t>
  </si>
  <si>
    <t>金凡</t>
  </si>
  <si>
    <t>赵楚旸(4201170407)</t>
  </si>
  <si>
    <t>赵楚旸(4201170407),蔡禹啸(4201170409),李博闻(4201170413),杨天(4201170406)</t>
  </si>
  <si>
    <t>吕忆农</t>
  </si>
  <si>
    <t>本项目将从工艺参数优化和掺杂改性两个方面对0.96[Bi0.5(Na0.84K0.16)0.5TiO3]-0.04SrTiO3基无铅铁电-反铁电材料的物相、微观形貌和性能进行探索性研究。</t>
  </si>
  <si>
    <t>163</t>
  </si>
  <si>
    <t>违停监控类飞行机器人控制系统设计</t>
  </si>
  <si>
    <t>1303170326</t>
  </si>
  <si>
    <t>徐臻</t>
  </si>
  <si>
    <t>叶平(1501170227)</t>
  </si>
  <si>
    <t>叶平(1501170227),李文韬(1101170116),杨紫莹(1212170106),王一宁(2012170224)</t>
  </si>
  <si>
    <t>沈捷</t>
  </si>
  <si>
    <t>目前，人口密集区域的交通情况日渐复杂，拥堵时有发生。停车位是交通系统中的重要环节，相关信息需要及时反馈，以便提前疏导交通流。本项目拟采用四旋翼飞行器作为移动式监控平台，利用机载摄像头采集分析图像，适度使用深度学习算法，完成对停车位及汽车的识别，监测汽车是否合规停放，同时计算停车区域的空位剩余情况，进而有效指导车流。</t>
  </si>
  <si>
    <t>164</t>
  </si>
  <si>
    <t>用于含油烟气净化的疏水疏油型PTFE纳米纤维膜的制备及其应用</t>
  </si>
  <si>
    <t>4201170303</t>
  </si>
  <si>
    <t>冒李娜</t>
  </si>
  <si>
    <t>孙琳琳(4201170104)</t>
  </si>
  <si>
    <t>聚四氟乙烯(PTFE)过滤膜具有优异的高低温稳定性、化学稳定性等性能，在空气净化上具有较为广泛的应用。然而，在含油烟气净化中，由于PTFE膜表面亲油的特性，油气溶胶极易黏附在膜表面、导致膜孔道堵塞，增加过滤压降和能耗，影响膜净化效率和使用寿命。针对上述问题，我们将采用静电纺丝及表面接枝相结合的方法，以纳米SiO2分散液为壳层纺丝液，PTFE乳液为纺丝芯液，制备出具有粗糙结构的PTFE@SiO2纳米纤维膜，然后通过化学反应在其表面接枝含氟基团，降低表面能，制备具有双疏功能的PTFE@SiO2纳米纤维膜。双疏功能赋予PTFE@SiO2纳米纤维膜具有良好的再生和重复使用性能，在含油烟气净化体系具有良好的应用前景。  </t>
  </si>
  <si>
    <t>165</t>
  </si>
  <si>
    <t>氧化石墨烯复合含球霰石硅酸三钙骨修复材料的制备与性能研究</t>
  </si>
  <si>
    <t>1101170215</t>
  </si>
  <si>
    <t>刘玉念</t>
  </si>
  <si>
    <t>杜先绪(1101170208)</t>
  </si>
  <si>
    <t>张垠</t>
  </si>
  <si>
    <t>近年来，氧化石墨烯已被用于增强复合材料，而且氧化石墨烯已被证实能增强水泥耐久性。研究基于改性的硅酸钙掺杂氧化石墨烯，综合考察复合材料的生物力学相容性、生物活性与生物体外的细胞相容性，并对材料的抗菌性能进行评价。目的是为骨组织修复提供新思路，为实现复合硅酸钙作为骨修复替代材料在临床上应用提供新的理论依据。</t>
  </si>
  <si>
    <t>166</t>
  </si>
  <si>
    <t>纳米磷酸锑制备及其储锂/钠性能研究</t>
  </si>
  <si>
    <t>1103170222</t>
  </si>
  <si>
    <t>王宝华</t>
  </si>
  <si>
    <t>万佳明(1103170221)</t>
  </si>
  <si>
    <t>SbPO4是一种具有分层结构的磷酸盐，作为锂电池电极材料进行了测试，在1.25-0.25V电压范围内，以C/20放电速率循环电池，得到最佳的电化学响应。在这些条件下，电池在连续的循环过程中提供 165Ah/kg的平均容量——这个值大于其他磷酸盐的报告值可以归因于锂锑合金的形成。项目将进一步研究储锂/钠的性能。</t>
  </si>
  <si>
    <t>167</t>
  </si>
  <si>
    <t>低表面能高硬度纳米杂化硅树脂透明玻璃隔热涂料制备</t>
  </si>
  <si>
    <t>1102160410</t>
  </si>
  <si>
    <t>龚陈文</t>
  </si>
  <si>
    <t>刘武鑫(1102160118)</t>
  </si>
  <si>
    <t>刘武鑫(1102160118),陈璇(1102160406),程猛(1102160407),李林春(2007170105)</t>
  </si>
  <si>
    <t>方显力</t>
  </si>
  <si>
    <t>本项目来源于生产实践，研究的目标是制备具有低表面能、高硬度的以硅树脂为基体的透明玻璃隔热功能涂料以满足节能型建筑玻璃的需要，研究具有重要的实际意义和潜在的应用价值。</t>
  </si>
  <si>
    <t>168</t>
  </si>
  <si>
    <t>基于云平台的智慧鱼塘环境远程监控系统</t>
  </si>
  <si>
    <t>1501170101</t>
  </si>
  <si>
    <t>曹欣羽</t>
  </si>
  <si>
    <t>季焱晶(1501170102)</t>
  </si>
  <si>
    <t>季焱晶(1501170102),白赵强(1501170108),张一正(1501170230)</t>
  </si>
  <si>
    <t>薄翠梅</t>
  </si>
  <si>
    <t>基于我国近几年的养殖业发展，我们小组欲开发这样一组系统：其可以实现池塘养殖环境的在线监测与自动控制，并通过云平台实现远程运维，养殖人员也可以通过APP平台对其直接进行操控。</t>
  </si>
  <si>
    <t>169</t>
  </si>
  <si>
    <t>基于喷雾热沉积的钙钛矿介观太阳能电池的研究</t>
  </si>
  <si>
    <t>2006170211</t>
  </si>
  <si>
    <t>葛德凯</t>
  </si>
  <si>
    <t>杜晨(2006170201),王一旭(1502170421)</t>
  </si>
  <si>
    <t>杨迎</t>
  </si>
  <si>
    <t>本项目基于喷雾热沉积技术制备钙钛矿介观太阳能电池。该电池采用一种简单的喷雾热沉积的技术依次在导电玻璃基底上沉积介孔结构的TiO2层\ZrO2层\c层的 “三明治”结构钙钛矿介观太阳能电池</t>
  </si>
  <si>
    <t>170</t>
  </si>
  <si>
    <t>超高分子量聚乙烯纤维增强复合材料</t>
  </si>
  <si>
    <t>1105160128</t>
  </si>
  <si>
    <t>张通</t>
  </si>
  <si>
    <t>张锦康(1105160126)</t>
  </si>
  <si>
    <t>张锦康(1105160126),张焕(1105160125)</t>
  </si>
  <si>
    <t>江国栋</t>
  </si>
  <si>
    <t>超高分子量聚乙烯（UHMWPE）纤维是密度最小的高比强度、高比模量纤维，具有高抗冲击性、低吸湿率、耐磨、耐腐蚀、耐紫外线辐射、电绝缘性等多种优异性能，是第三代高性能纤维增强材料。本项目重点研究经过不同处理的UHMWPE纤维／环氧树脂或不饱和树脂基体复合材料之间的性能差异，以期能找到最佳性能的UHMWPE纤维增强复合材料。</t>
  </si>
  <si>
    <t>171</t>
  </si>
  <si>
    <t>通用型流程模拟系统架构研究与开发</t>
  </si>
  <si>
    <t>1001170226</t>
  </si>
  <si>
    <t>袁一涵</t>
  </si>
  <si>
    <t>汤吉海</t>
  </si>
  <si>
    <t>目前国内主流化工流程模拟软件核心技术皆掌握于国外公司，虽然功能强大，但受到版权保护，使用成本较高。本项目通过对开源软件DWSIM进行学习，研究，完善软件内置功能，开发新型化工过程单元模拟模块，例如膜分离单元，实现新型通用型流程模拟系统的开发和使用。</t>
  </si>
  <si>
    <t>172</t>
  </si>
  <si>
    <t>基于python智能小车机器人的设计与实现</t>
  </si>
  <si>
    <t>1405160210</t>
  </si>
  <si>
    <t>董峥屹</t>
  </si>
  <si>
    <t>葛嘉辉(1405160211)</t>
  </si>
  <si>
    <t>葛嘉辉(1405160211),刘佳诚(1402160113)</t>
  </si>
  <si>
    <t>徐曾春</t>
  </si>
  <si>
    <t>景朋森</t>
  </si>
  <si>
    <t>通过传感系统感知车辆周围环境，自行规避障碍并通过网络自动规划行车路线并控制车辆到达预定目标的智能小车。模拟真实车辆驾驶环境解决交通拥堵问题以及降低交通事故的发生率。实现小车的基本运动，红外循迹，红外避障，超声波避障，超声波摇头避障，根据手势动作智能行驶以及wifi视频监控及控制</t>
  </si>
  <si>
    <t>173</t>
  </si>
  <si>
    <t>亚临界乙醇下挤出丁基胶脱硫反应研究</t>
  </si>
  <si>
    <t>1102170222</t>
  </si>
  <si>
    <t>王九澳</t>
  </si>
  <si>
    <t>葛楚楚(1102170114),芮佳妤(1102170106),宋瑶婷(1102170107)</t>
  </si>
  <si>
    <t>张玲</t>
  </si>
  <si>
    <t>    本课题是在传统的双螺杆挤出制备工艺基础上进行改进，提出亚临界流体挤出法制备再生胶材料，并通过选择合适的脱硫工艺制备出物理机械性能良好的再生胶材料。</t>
  </si>
  <si>
    <t>174</t>
  </si>
  <si>
    <t>结构力学创新实验设计</t>
  </si>
  <si>
    <t>2013160114</t>
  </si>
  <si>
    <t>戚万里</t>
  </si>
  <si>
    <t>秦雨生(2013160115)</t>
  </si>
  <si>
    <t>秦雨生(2013160115),陆禺(2013160110),孙思雅(2013160103)</t>
  </si>
  <si>
    <t>赵桐</t>
  </si>
  <si>
    <t>通过探索研究，设计搭建梁桁组合结构，桁架结构。通过对其在荷载下的应力分析，对其结构进行优化。从而探究桁架的加入对结构中其他梁的应力以及整体承载能力的影响。</t>
  </si>
  <si>
    <t>175</t>
  </si>
  <si>
    <t>SiNPs@Ti3C2Tx锂离子电池负极材料的制备及电化学性能</t>
  </si>
  <si>
    <t>1101170302</t>
  </si>
  <si>
    <t>邱梦婷</t>
  </si>
  <si>
    <t>纪鑫哲(1101170410)</t>
  </si>
  <si>
    <t>纪鑫哲(1101170410),王壹(1102170207),周煜(1101170327),贾兴凯(1108170110)</t>
  </si>
  <si>
    <t>锂电池具有较高的比容量、较低的电极电位、良好的充放电可逆性以及较长的循环寿命、电解液和粘合剂等相容性好 、节约能源和绿色环保等特点。以Ti3C2为代表的MXene 是一类新型的类石墨烯结构二维过渡族金属碳化物，具有独特的二维形貌、优异的导电性和丰富的表面化学特性，是一种极具前途的锂电池负极载体材料。随着新能源汽车的新起，对锂电池的要求更加高，尤其是高电流密度和快充的流行。目前，锂离子电池负极材料（碳类）存在比容量低、容易和电解液产生锂枝晶容易引发安全问题。而Si具有高比容量地、低工作电压和安全性高等优点，得到了研究者广泛的关注。但是Si纳米颗粒在嵌锂和脱锂的过程中存在巨大体积膨胀的缺点，将具有独特的二维结构和优异的机械性能的Ti3C2MXene与Si进行复合，可以有效缓冲硅的巨大的体积变化并提高其电化学性能。关于本项目研究，目前国内外鲜有相关报道，因而具有鲜明的创新性。课题组是国内较早开展Mxene研究的机构，对Mxene的研究具有良好的积累，目前正在开展Mxene在锂电池等能量存贮器件中的应用研究，具有本项目研究所需的条件，可以保证本项目的完成。</t>
  </si>
  <si>
    <t>176</t>
  </si>
  <si>
    <t>新型加氢反应器材料的脆化问题</t>
  </si>
  <si>
    <t>1201170117</t>
  </si>
  <si>
    <t>刘汶豪</t>
  </si>
  <si>
    <t>李宣霖(1201170309),王俊杰(1201170123),杨延平(1201170226)</t>
  </si>
  <si>
    <t>贺小华</t>
  </si>
  <si>
    <t>周昌玉</t>
  </si>
  <si>
    <t>热壁加氢反应器长期在高温、高压环境中运行，新型加氢反应器在原有的铬钼钢的基础上加入适量钒元素，如2.25Cr1MoV，3Cr1MoV 等，来改善材料抗回火脆性能，本项目主要探究新型加氢反应器材料的抗回火脆化性能。</t>
  </si>
  <si>
    <t>177</t>
  </si>
  <si>
    <t>固体氧化物电解池Sm0.9Ca0.1Fe0.9Cu0.1O3-δ燃料极材料电化学性能研究</t>
  </si>
  <si>
    <t>1101160109</t>
  </si>
  <si>
    <t>邓士豪</t>
  </si>
  <si>
    <t>郝志玲(1101160103)</t>
  </si>
  <si>
    <t>郝志玲(1101160103),胡晓辉(1101160111)</t>
  </si>
  <si>
    <t>CO2大量排放造成的温室效应已经成为国际社会公认的全球性难题，使用固体氧化物电解池（SOEC）电解CO2可以制备CO。本项目主要研究SOEC中Ca和Cu共掺杂SmFeO3钙钛矿材料，以获得新型的高性能燃料极材料。</t>
  </si>
  <si>
    <t>178</t>
  </si>
  <si>
    <t>基于可逆共价键制备自修复多相聚合物及其结构性能研究</t>
  </si>
  <si>
    <t>1102170316</t>
  </si>
  <si>
    <t>刘崟彬</t>
  </si>
  <si>
    <t>曹大若(1102170209)</t>
  </si>
  <si>
    <t>方亮</t>
  </si>
  <si>
    <t>自修复材料是一种在物体受损时能够进行自我修复的新型材料。本项目旨在通过可逆共价键来制备自修复多相聚合物并研究其结构性能。在实践当前主流方案同时探索更好的解决方案。</t>
  </si>
  <si>
    <t>179</t>
  </si>
  <si>
    <t>城市建设学院</t>
  </si>
  <si>
    <t>不同屋面对夏热地区客运站房热环境与空调能耗的影响性研究</t>
  </si>
  <si>
    <t>1907170304</t>
  </si>
  <si>
    <t>季颖</t>
  </si>
  <si>
    <t>于子高(1907170227),田济邦(1907170223)</t>
  </si>
  <si>
    <t>童艳</t>
  </si>
  <si>
    <t>为掌握屋面太阳辐射对室内热环境与空调能耗的影响特性，并满足室内人员热舒适要求，我们用Energyplus软件模拟在门和墙体围护结构一定的情况下，同时把客运站房人员密度，照明和设备能耗纳入考虑，分析不同屋面（材质，透明与非透明配比）在空调工况下对能耗的影响和非空调工况下对室内热环境的影响，并以此为基础对客运站房屋面进行优化，改进已有的人员热舒适模型。总结夏热地区客运站房不同屋面对室内热环境和空调能耗的影响特性并提出节能措施。</t>
  </si>
  <si>
    <t>180</t>
  </si>
  <si>
    <t>基于多重PCR技术的鳕鱼快速检测方法研究</t>
  </si>
  <si>
    <t>3802170118</t>
  </si>
  <si>
    <t>朱婉莹</t>
  </si>
  <si>
    <t>毛梓任(3802170125)</t>
  </si>
  <si>
    <t>毛梓任(3802170125),赵漫蓉(3802170117),罗楷(3802170124),梁铸(3802170123)</t>
  </si>
  <si>
    <t>熊雄</t>
  </si>
  <si>
    <t>针对国内严峻的水产品掺假现状，为更有效地保证鳕鱼及其加工制品地质量，防止欺诈，建立一种可以对鳕鱼DNA进行特异性检测的方法，设计常见鳕鱼品种的特异性引物，建立多重PCR鉴定方法，从分子水平上鉴定不同鳕鱼品种。</t>
  </si>
  <si>
    <t>181</t>
  </si>
  <si>
    <t>免洗洗手液</t>
  </si>
  <si>
    <t>1304170111</t>
  </si>
  <si>
    <t>谢晓钰</t>
  </si>
  <si>
    <t>徐琳毓(1304170112)</t>
  </si>
  <si>
    <t>徐琳毓(1304170112),杨梦园(1304170113),张云翔(1304170114),车俊杰(201821019104)</t>
  </si>
  <si>
    <t>徐铮</t>
  </si>
  <si>
    <t>免洗洗手液无需使用水、肥皂毛巾等常见洗手工具，只需将少量洗手液滴至手心涂抹均匀，即可达到对双手的清洁作用。我们的洗手液造型方便小巧，适合随身携带，是使爱干净的你能够随时随地洗手的不二之选。使用一次之后，对手部的防护效果可以持续数小时，并具有一定的护手功能，滋润手部皮肤并防止损伤。洗手液对大肠杆菌、金黄色葡萄球菌等多种细菌具有强烈的抑制效果，随时呵护您的健康。</t>
  </si>
  <si>
    <t>182</t>
  </si>
  <si>
    <t>面向能源气体分离的分子筛膜性能有效结构调控</t>
  </si>
  <si>
    <t>1001170323</t>
  </si>
  <si>
    <t>吴堂寅</t>
  </si>
  <si>
    <t>张越(1001170428)</t>
  </si>
  <si>
    <t>张越(1001170428),许博深(1001170225),束潮九(1001170418),刘帅(1001170412)</t>
  </si>
  <si>
    <t>周荣飞</t>
  </si>
  <si>
    <t>膜产业将是21世纪新型的高科技产业之一，其应用必将极大地推动相关行业的技术进步。本项目主要研究对分子筛膜结构调控后对分离能源气体的分离选择性、渗透量以及稳定性的影响，通过探究不同的实验条件来合成最适合能源气体分离的分子筛膜。</t>
  </si>
  <si>
    <t>183</t>
  </si>
  <si>
    <t>环境科学与工程学院</t>
  </si>
  <si>
    <t>环境浓度的双酚类药物对水生脊椎动物的生态毒理效应</t>
  </si>
  <si>
    <t>3403170103</t>
  </si>
  <si>
    <t>解锶锶</t>
  </si>
  <si>
    <t>周雷黎(3403170112)</t>
  </si>
  <si>
    <t>周雷黎(3403170112),林伊婕(3403170106),生晓月(3403170206),王雨锟(2012170123)</t>
  </si>
  <si>
    <t>何益得</t>
  </si>
  <si>
    <t>双酚类药物（BPE、BPLE、BPM、BPS、BPP、BPF）主要用于化学医疗中。在双酚类药物的生产使用、运输、储藏过程中，很多进入环境，因此这类物质在环境中检测到的浓度和频率都较高。双酚类化合物（BPs）是典型的内分泌干扰物,在各种环境介质中普遍存在,双酚类污染物(BPs)在包括土壤,水体,底泥,室内灰尘等多种环境介质中已有检出，在水源中BPs的平均浓度为20.5ng/L,这引起人们的广泛关注。但目前却没有明确环境浓度的药物对胚胎的发育毒性。对此我们通过对斑马鱼进行胚胎实验，希望得出上述药物对胚胎的生长发育影响。</t>
  </si>
  <si>
    <t>184</t>
  </si>
  <si>
    <t>农村厨房污水的净化处理装置</t>
  </si>
  <si>
    <t>3404170330</t>
  </si>
  <si>
    <t>赵志毅</t>
  </si>
  <si>
    <t>邓克钊(3404170311)</t>
  </si>
  <si>
    <t>邓克钊(3404170311),刘添添(3404170305),钱徐洋(3404170306),伍俊豪(3404170323)</t>
  </si>
  <si>
    <t>尤朝阳</t>
  </si>
  <si>
    <t>我国农村厨房污水的排放途径主要是直接洒向地面、就近排入河道或通过下水道入河等。这些方法虽简便，却严重污染了周围的地下水和农村生活环境。鉴于此，本项目致力于开发一种简易便捷、易安装的小型化的装置，用于提高农村生活污水的排放质量。</t>
  </si>
  <si>
    <t>185</t>
  </si>
  <si>
    <t>生物转化沼气残渣制备虫源蛋白饲料及其衍生产品的研究</t>
  </si>
  <si>
    <t>1302160407</t>
  </si>
  <si>
    <t>刘烨</t>
  </si>
  <si>
    <t>张佳佳(1302160412)</t>
  </si>
  <si>
    <t>张佳佳(1302160412),陈锦波(1309170114),陈露(1302170517)</t>
  </si>
  <si>
    <t>沼气残渣是沼气发酵中产生的主要副产物，目前利用方式粗放，经济价值低。本项目利用沼气残渣饲喂黄粉虫（Tenebrio molitor），将其转化为虫源蛋白饲料及其衍生产品，有利于推动沼气残渣的高值化利用，拓宽沼气工程的产品链。</t>
  </si>
  <si>
    <t>186</t>
  </si>
  <si>
    <t>气体分析移动机器人设计与制作</t>
  </si>
  <si>
    <t>1503170116</t>
  </si>
  <si>
    <t>刘子豪</t>
  </si>
  <si>
    <t>卢源清(1503170117),秦宇鹏(1503170119)</t>
  </si>
  <si>
    <t>蒋书波</t>
  </si>
  <si>
    <t>》》》承载气体传感器的移动机器人，气体传感器只能定点分析，而将其与移动机器人结合，利用移动机器人的灵活性实现移动监测、寻找隐患的能力、以及辅助快速应对气体泄漏等问题，减少人与有害气体的接触的次数。</t>
  </si>
  <si>
    <t>187</t>
  </si>
  <si>
    <t>高频微弧氧化电源及其耐磨膜层制备工艺的研究</t>
  </si>
  <si>
    <t>1211170130</t>
  </si>
  <si>
    <t>许瑞文</t>
  </si>
  <si>
    <t>陈道明(3606170206)</t>
  </si>
  <si>
    <t>陈道明(3606170206),金玲莹(1208170103),钟翎丰(1208170131),白杨(3606170201)</t>
  </si>
  <si>
    <t>陆晓峰</t>
  </si>
  <si>
    <t>郭豫鹏</t>
  </si>
  <si>
    <t>本课题针对微弧氧化膜层耐磨性能的不足，研制一套新型电源并对其耐磨工艺进行研究。通过制作控制电路、单片机的编程、系统的调试，研制一套适宜于制备耐磨膜层的新型高频微弧氧化电源。</t>
  </si>
  <si>
    <t>188</t>
  </si>
  <si>
    <t>基于单片机控制的新型无线话筒设计</t>
  </si>
  <si>
    <t>2011160109</t>
  </si>
  <si>
    <t>何启江</t>
  </si>
  <si>
    <t>吴雨棠(2011160220)</t>
  </si>
  <si>
    <t>吴雨棠(2011160220),李泰来(2011160211)</t>
  </si>
  <si>
    <t>沈才康</t>
  </si>
  <si>
    <t>设计一款改进的无线话筒装置。该装置由信息发射系统和信息接收系统组成，发射系统采用 STM32F103RC 单片机为主控芯片，以 RDA5820 立体收发模块为核心调频模块，进行话筒的自动调频以及信道的自动选择；接收系统改装于市场上能够买到的常见收音机等。该装置具有抗干扰，多功能，使用方便等优点。</t>
  </si>
  <si>
    <t>189</t>
  </si>
  <si>
    <t>海藻酸钠-果胶包埋丁酸梭菌吸附重金属铅离子的研究</t>
  </si>
  <si>
    <t>1304170118</t>
  </si>
  <si>
    <t>何家奇</t>
  </si>
  <si>
    <t>聂海峰(1304170221)</t>
  </si>
  <si>
    <t>聂海峰(1304170221),钱志浩(1304170120),吕菁(1304170119),彭少祖(1309170220)</t>
  </si>
  <si>
    <t>江凌</t>
  </si>
  <si>
    <t>通过考察果胶固定化丁酸梭菌菌株模拟在体内胃肠道中的活性，及对模拟胃肠道中的重金属——铅离子的解毒吸附能力，验证能否保护肠道屏障，抑制肠道对铅的吸收，从而降低其毒性作用的发挥。并进一步明确其是否具有对铅离子的解毒吸附优势，并研究该固定化细胞对铅离子吸附选择性及对铅离子的吸附稳定性等特性。</t>
  </si>
  <si>
    <t>190</t>
  </si>
  <si>
    <t>艺术设计学院</t>
  </si>
  <si>
    <t>文创产品附加值解析</t>
  </si>
  <si>
    <t>1714160222</t>
  </si>
  <si>
    <t>林汉霖</t>
  </si>
  <si>
    <t>程雪(1714160220)</t>
  </si>
  <si>
    <t>程雪(1714160220),肖蕾(1714160214),邢晨(1714160215),黄和谷(1601170315),丁娜(1714140104)</t>
  </si>
  <si>
    <t>艺术学</t>
  </si>
  <si>
    <t>钱凤德</t>
  </si>
  <si>
    <t>本研究通过调研对市场上的文创产品进行了分类，以行为观察与问卷的方法，收集整理数据分析消费者对文创产品购买需求和购买意向，借助统计学分析工具spss探讨不同文创产品在消费者之间购买需求的差异。</t>
  </si>
  <si>
    <t>191</t>
  </si>
  <si>
    <t>腹板开孔冷弯薄壁C型钢受力性能试验</t>
  </si>
  <si>
    <t>1801170728</t>
  </si>
  <si>
    <t>朱黄宇</t>
  </si>
  <si>
    <t>诸睿哲(1801170729)</t>
  </si>
  <si>
    <t>黄炳生</t>
  </si>
  <si>
    <t>管线通过冷弯薄壁C型钢檩条孔洞可以减少层高或提高室内净高，但开孔会降低檩条的受力性能。本项目通过试验研究开孔对檩条承载能力、刚度、破坏模型的影响，保证开孔檩条的安全。</t>
  </si>
  <si>
    <t>192</t>
  </si>
  <si>
    <t>黑莓挥发性芳香物分离的有机/无机杂化渗透汽化膜制备及工艺研究</t>
  </si>
  <si>
    <t>3802170116</t>
  </si>
  <si>
    <t>张雯瑞</t>
  </si>
  <si>
    <t>王琦(3802170126)</t>
  </si>
  <si>
    <t>王琦(3802170126),杨玙佳(3802170115),孙玉辰(201821019023)</t>
  </si>
  <si>
    <t>姚忠</t>
  </si>
  <si>
    <t>本项目将以新鲜榨取的黑莓汁为对象，系统分析其中挥发性芳香物的组成特点。同时，以改善分离选择性和渗透通量为目标，在有机聚合物中掺杂无机材料，制备有机/无机杂化混合基质膜，优化膜结构和分离性能；考察黑莓汁VFCs特征组分的膜相传递行为及其耦合作用，最终建立面向应用的黑莓汁VFCs渗透汽化分离技术体系，为黑莓浓缩汁的香气修复和品质提升奠定技术基础。</t>
  </si>
  <si>
    <t>193</t>
  </si>
  <si>
    <t>轻钢-竹胶合板的传热性能研究</t>
  </si>
  <si>
    <t>1801170127</t>
  </si>
  <si>
    <t>吴思远</t>
  </si>
  <si>
    <t>李涛(1801130115)</t>
  </si>
  <si>
    <t>李涛(1801130115),吴玲(1801130203),杨君成(1801170623),宋照谦(1801170617)</t>
  </si>
  <si>
    <t>李智</t>
  </si>
  <si>
    <t>项目主要量化研究两种覆面板和两种龙骨组合而成的墙板，在设置外墙外保温层、设置内置保温材料、设置外墙内保温层三种情况下的保温性能。</t>
  </si>
  <si>
    <t>194</t>
  </si>
  <si>
    <t>基于物联网的恶意负载监控器及其云平台设计</t>
  </si>
  <si>
    <t>1503160212</t>
  </si>
  <si>
    <t>纪孟财</t>
  </si>
  <si>
    <t>邵建坪(1503160119)</t>
  </si>
  <si>
    <t>邵建坪(1503160119),刘明坤(1503160215),赖梁鑫(1503160115)</t>
  </si>
  <si>
    <t>唐桂忠</t>
  </si>
  <si>
    <t>本项目在物联网的大背景下，利用自行设计的恶意负载检测装置， 可实时监控违章电器（如电吹风、热得快），实时断开电源保证安全同时将违章行为信息上传至云平台，即时通知管理员以便对问题进行处理。项目主要应用场景包括大中学校宿舍等对使用电器作出限定的场所。我们的恶意负载监测装置具有高可靠性、高耐用性和低成本的特点。目前市场上虽然已经有恶意负载识别器，如“自动复位过欠压保护器”，但大多停留在硬件电路层次，功能少，尚未出现互联网相关的恶意负载检测设备。</t>
  </si>
  <si>
    <t>195</t>
  </si>
  <si>
    <t>菌丝形态对Glarea lozoyensis发酵产纽莫康定B0的影响</t>
  </si>
  <si>
    <t>1309160202</t>
  </si>
  <si>
    <t>方心草</t>
  </si>
  <si>
    <t>任凯悦(1303160307)</t>
  </si>
  <si>
    <t>任凯悦(1303160307),黄飞(1303160318)</t>
  </si>
  <si>
    <t>宋萍</t>
  </si>
  <si>
    <t>纽莫康定的生产菌G. lozoyensis为丝状真菌，在生产过程中要面临菌丝形态变化对产物生产的影响的问题，发酵过程中菌丝大部分是分散的形态，少于5%的是球状（直径450±54 μm）。研究添加Ca离子和微粒对菌丝形态变化以及产物的影响。</t>
  </si>
  <si>
    <t>196</t>
  </si>
  <si>
    <t>生物基绿色摩擦纳米发电机的构建及其空气净化应用探究</t>
  </si>
  <si>
    <t>4201170405</t>
  </si>
  <si>
    <t>薛雨帆</t>
  </si>
  <si>
    <t>刘云龙(4201170417),孙云(4201170120)</t>
  </si>
  <si>
    <t>方艳</t>
  </si>
  <si>
    <t>利用生物基材料和静电纺丝技术，纺出纳米级的丝来构建摩擦纳米发电机（TENG）。通过提高表面粗糙度等方法使TENG能够源源不断地产生静电。利用静电吸附的特性，将空气中的一些颗粒进行吸附以达到净化空气的目的。</t>
  </si>
  <si>
    <t>197</t>
  </si>
  <si>
    <t>基于超材料的偏振调控研究</t>
  </si>
  <si>
    <t>2006170104</t>
  </si>
  <si>
    <t>杨澜</t>
  </si>
  <si>
    <t>王欣蕊(2006170102)</t>
  </si>
  <si>
    <t>王欣蕊(2006170102),罗贞萍(2006170101),伍海棠(2006170103)</t>
  </si>
  <si>
    <t>张勇</t>
  </si>
  <si>
    <t>本项目拟理论和实验研究一种由具有亚波长结构的金属纳米孔阵列组成的偏振旋转器。对于垂直入射的线偏振光，非零的入射角可以使通过偏振旋转器的透射光的偏振方向偏转90度（即：与入射光的偏振方向正交）。并且，对应于不同的入射角，发生了90度偏振旋转的透射电磁波的峰波长也不同，即：可通过改变入射角的大小实现对透射谱峰波长的动态调控。预计，这一偏振旋转器预计可以用于波长的测量和对偏振旋转的透射峰波长的动态调控。</t>
  </si>
  <si>
    <t>198</t>
  </si>
  <si>
    <t>基于萘二酰亚胺基团的聚合物电子受体材料在全聚合物太阳能电池中的应用</t>
  </si>
  <si>
    <t>3403160107</t>
  </si>
  <si>
    <t>王靖瑜</t>
  </si>
  <si>
    <t>朱霏霏(3503160107)</t>
  </si>
  <si>
    <t>陶友田</t>
  </si>
  <si>
    <t>近年，聚合物太阳能电池由于其柔性、成本低、质量轻、易于大面积成膜、制作工艺简单等卓越的优点成为研究的热点。其中，相比于以富勒烯和小分子作为受体的聚合物太阳能电池，由p型和n型聚合物构建的全聚合物太阳能电池具有更优良的水、氧、温度、机械稳定性，更适合于大面积、卷对卷制备。对于全聚合物太阳能电池，限制器件效率的一项重要原因就是聚合物受体的种类较少。本项目旨在通过三元共聚的方法合成新型聚合物受体，并将其应用到全聚合物太阳能电池中，实现电池效率的提高。</t>
  </si>
  <si>
    <t>199</t>
  </si>
  <si>
    <t>沼渣制备生物炭及其在沼液处理中的应用研究</t>
  </si>
  <si>
    <t>1309170426</t>
  </si>
  <si>
    <t>余家诚</t>
  </si>
  <si>
    <t>王佳(1302170112)</t>
  </si>
  <si>
    <t>王佳(1302170112),彭世国(1309170121),姚炳梅(1302170114),汪佳佳(1302170111)</t>
  </si>
  <si>
    <t>周俊</t>
  </si>
  <si>
    <t>乔浩</t>
  </si>
  <si>
    <t>本项目拟以生物产甲烷的副产物沼渣为原料，采用化学活化法制备高吸附性能的生物炭，并利用一定的方法对制备的生物炭进行改性，获得具有高催化活性和吸附特性的活性炭，并将其应用于沼液的处理。沼液无害化后可重新用于生物产甲烷。通过本研究可以实现沼气工程副产物一体化处理，整个生物产甲烷系统更加集成高效，经济成本和环境效益达到最佳水平。</t>
  </si>
  <si>
    <t>200</t>
  </si>
  <si>
    <t>石墨烯的修饰以及在钙钛矿介观太阳能电池应用研究</t>
  </si>
  <si>
    <t>2006170212</t>
  </si>
  <si>
    <t>韩平成</t>
  </si>
  <si>
    <t>佘起锐(3503170120),王铖寅(2006170221)</t>
  </si>
  <si>
    <t>本项目拟对石墨烯进行修饰，并将修饰后的产物与石墨、炭黑进行混合制得碳浆料；利用全丝网印刷技术，制备TiO2\ZrO2\C的CH3NH3PbI3钙钛矿介观太阳能电池，通过对浆料以及制备工艺等优化，以提高太阳能电池效率。</t>
  </si>
  <si>
    <t>201</t>
  </si>
  <si>
    <t>铜铁矿热电材料的掺杂改性研究</t>
  </si>
  <si>
    <t>1101170326</t>
  </si>
  <si>
    <t>赵宏宇</t>
  </si>
  <si>
    <t>朱威(1101170328),刘家成(1101170309),秦何烨(1101170315)</t>
  </si>
  <si>
    <t>陈长春</t>
  </si>
  <si>
    <t>热电材料是利用热电效应实现热能与电能之间直接转换的一类材料，具有无污染、无噪音、稳定性高等优点。目前，在将余热回收为电能方面存在问题。热电器件作为一种新的能源，有着广泛的应用前景铜铁矿化合物作为一种有前途的材料引起了人们的关注。因此如何让铜铁矿热电材料的性能更优越稳定具有重要研究意义。有助于培养学生理论联系实际的能力，提高创新思维和创新意识。</t>
  </si>
  <si>
    <t>202</t>
  </si>
  <si>
    <t>可瓷化耐火环氧复合材料的制备研究</t>
  </si>
  <si>
    <t>1110160121</t>
  </si>
  <si>
    <t>刘佼虎</t>
  </si>
  <si>
    <t>孔德超(1110160118)</t>
  </si>
  <si>
    <t>王庭慰</t>
  </si>
  <si>
    <t>沈育才</t>
  </si>
  <si>
    <t>可瓷化电缆在遇火高温烧蚀情况下，会形成致密的，具有自支撑、不爆裂、防熔滴特点的陶瓷保护层，这样就起到了隔绝火焰、保护电缆的作用。拟采用以环氧材料为基体的方式制备可瓷化的耐火材料。</t>
  </si>
  <si>
    <t>203</t>
  </si>
  <si>
    <t>ZPT对斑马鱼胚胎发育的毒性评价</t>
  </si>
  <si>
    <t>1308170328</t>
  </si>
  <si>
    <t>许宇佳</t>
  </si>
  <si>
    <t>李陆(1308170305)</t>
  </si>
  <si>
    <t>李陆(1308170305),崔卜沣(1308170320),胡廷美(1308170302),覃海燕(1308170106),沈水淋(1308160209)</t>
  </si>
  <si>
    <t>赵晔</t>
  </si>
  <si>
    <t>在早期的试验过程中，人们发现了ZPT对水生生物以及具有急性毒性，但是缺少了ZPT对胚胎毒性的报道，此次实验，我们将采用斑马鱼模型来研究ZPT的毒性试验，通过实验来研究ZPT对胚胎的毒理性。</t>
  </si>
  <si>
    <t>204</t>
  </si>
  <si>
    <t>核壳结构型复合纳米组分对硅酸盐水泥水化机理的探究</t>
  </si>
  <si>
    <t>1110160109</t>
  </si>
  <si>
    <t>张梦晨</t>
  </si>
  <si>
    <t>俞雪婷(1110160107),周涛(1110160110)</t>
  </si>
  <si>
    <t>本项目首先针对纳米颗粒在改性胶凝材料过程中分散性差的特点，在原有纳米颗粒的表面包覆一层材料使之形成核壳结构型复合纳米组分，来缓解纳米颗粒的团聚问题，从而更有效地实现胶凝材料的纳米改性。其次展开核壳结构纳米组分对硅酸盐水泥水化作用机理的相关探究。</t>
  </si>
  <si>
    <t>205</t>
  </si>
  <si>
    <t>益生丁酸梭菌的筛选及利用低劣生物质发酵工艺研究</t>
  </si>
  <si>
    <t>1302170116</t>
  </si>
  <si>
    <t>卞东浩</t>
  </si>
  <si>
    <t>李杰(1302170121)</t>
  </si>
  <si>
    <t>郝宁</t>
  </si>
  <si>
    <t>丁酸梭菌，即丁酸梭状芽孢杆菌，是存在于人和畜禽肠道的一种厌氧益生菌，可以改善宿主肠道细菌生态系统的平衡，被作为微生态制剂广泛应用于医药领域和饲料行业当中。丁酸梭菌在使用过程中主要以活菌制剂状态存在，因此本项目以提高丁酸梭菌菌体浓度和芽孢生成率为主要目标，优化丁酸梭菌的发酵培养工艺。</t>
  </si>
  <si>
    <t>206</t>
  </si>
  <si>
    <t>凹凸棒土／石墨烯气凝胶制备及吸附性能研究</t>
  </si>
  <si>
    <t>1108170123</t>
  </si>
  <si>
    <t>王心达</t>
  </si>
  <si>
    <t>杨淑傲(1108170126)</t>
  </si>
  <si>
    <t>杨淑傲(1108170126),陆世伟(1108170116)</t>
  </si>
  <si>
    <t>吴晓栋</t>
  </si>
  <si>
    <t>开发出一种高效新型多孔材料吸附剂应用于不同吸附条件下、不同吸附物质的吸附。该技术背后的原理是非极性化合物可以被疏水性物质物理吸附，并且通常吸附剂的高表面积和多孔结构有利于该过程。</t>
  </si>
  <si>
    <t>207</t>
  </si>
  <si>
    <t>一种便携式大面积等离子体伤口处理装置</t>
  </si>
  <si>
    <t>1502170312</t>
  </si>
  <si>
    <t>刘徐伟</t>
  </si>
  <si>
    <t>陈浩(1502170204)</t>
  </si>
  <si>
    <t>陈浩(1502170204),刘宇翔(1502170313),李子豪(1502170311),尹魁石(1502170324)</t>
  </si>
  <si>
    <t>方志</t>
  </si>
  <si>
    <t>本项目拟开发一种便携式大面积等离子体伤口处理装置。通过设计紧凑的整体布局，增强装置的便携性和野外实用性。通过设计精巧新型的电极结构、合理地进行参数匹配，提高放电能量利用效率；同时控制人体接触电流在安全电流范围内，使得人体可以直接安全接触。所设计的装置拟用于人体皮肤表面清洁、杀菌处理以及止血凝血等领域。</t>
  </si>
  <si>
    <t>208</t>
  </si>
  <si>
    <t>加压水连续微混合乳化脱除沼气中二氧化碳的研究</t>
  </si>
  <si>
    <t>1309170124</t>
  </si>
  <si>
    <t>王云海</t>
  </si>
  <si>
    <t>郭炼霞(1309170103)</t>
  </si>
  <si>
    <t>郭炼霞(1309170103),闫洋(201821127079),王浩宇(201821127103)</t>
  </si>
  <si>
    <t>通过脱除沼气中的CO2，获得高纯度生物甲烷是沼气工程实现高值化利用的重要方式。本项目采用基于微化工技术的微混合装置增加气液两相的接触界面面积，实现拟均相混合，大幅提高传质效率，有利于增强沼气工程的经济性。</t>
  </si>
  <si>
    <t>209</t>
  </si>
  <si>
    <t>基于logistic回归和模糊神经网络模型下对今日头条舆情热点趋势预测的研究</t>
  </si>
  <si>
    <t>T2201170332</t>
  </si>
  <si>
    <t>杨栎</t>
  </si>
  <si>
    <t>邓涵丹(2201170301)</t>
  </si>
  <si>
    <t>邓涵丹(2201170301),孟方志(2201170322),俞铃(2103170321)</t>
  </si>
  <si>
    <t>边高峰</t>
  </si>
  <si>
    <t>今日头条作为当代网络舆情传播的主要载体和平台，不仅加速了网络信息的传播，而且大大增加了该舆情事件影响力。基于今日头条舆情热点的发展阶段，我们可以建立logistic和模糊神经模型来预测处于自主状态时其发展走向。</t>
  </si>
  <si>
    <t>210</t>
  </si>
  <si>
    <t>钠离子电池生物质基碳负极材料的制备及电化学性能</t>
  </si>
  <si>
    <t>1110160101</t>
  </si>
  <si>
    <t>高静</t>
  </si>
  <si>
    <t>许雪芹(1110160105)</t>
  </si>
  <si>
    <t>赵相玉</t>
  </si>
  <si>
    <t>选择一种生物质前驱体，在已有的理论基础上，寻找一种有效的制备方法来获取钠离子电池碳负极材料，通过各种测试表征，研究其结构和储钠性能及其关系。</t>
  </si>
  <si>
    <t>211</t>
  </si>
  <si>
    <t>微波IC封装LTCC柔性瓷带材料制备技术</t>
  </si>
  <si>
    <t>1105170102</t>
  </si>
  <si>
    <t>郭婧</t>
  </si>
  <si>
    <t>蔺怡同(1105170105)</t>
  </si>
  <si>
    <t>蔺怡同(1105170105),杜林(1105170111),吴集金(1105170124)</t>
  </si>
  <si>
    <t>周洪庆</t>
  </si>
  <si>
    <t>LTCC是一门新兴的高密度立体集成电路封装技术。是将低温可烧结的玻璃陶瓷粉料与有机粘合剂等混合成浆料，通过过滤-流延-干燥-裁剪等步骤制成的多层微电路产品。LTCC产品的应用领域广泛，尤其在航空航天、卫星通讯、电子对抗军事等领域有着重要作用。</t>
  </si>
  <si>
    <t>212</t>
  </si>
  <si>
    <t>亚临界溶剂解聚秸秆制备低聚木糖与木质素</t>
  </si>
  <si>
    <t>1309170101</t>
  </si>
  <si>
    <t>陈欣</t>
  </si>
  <si>
    <t>殷新冉(201821127080),赵莹(201821126044),陈英豪(201821127067),谭媛媛(201821126039)</t>
  </si>
  <si>
    <t>以实现秸秆高值化利用为目标，阐明木质纤维素在亚临界溶剂中的解聚机理和功能性产物生成分解规律，形成半纤维素、木质素选择性溶出与可控降解的策略，建立两步法梯度解聚秸秆制备低聚木糖和高品质木质素的转化技术。</t>
  </si>
  <si>
    <t>213</t>
  </si>
  <si>
    <t>校园就餐平台设计</t>
  </si>
  <si>
    <t>2203170228</t>
  </si>
  <si>
    <t>徐泽宇</t>
  </si>
  <si>
    <t>吴宇衡(2203170125)</t>
  </si>
  <si>
    <t>吴宇衡(2203170125),郝千艺(2102160204),张卓明(2203170127),顾月恒(2202170101)</t>
  </si>
  <si>
    <t>蒋南云</t>
  </si>
  <si>
    <t>樊树海</t>
  </si>
  <si>
    <t>现在高校食堂在就餐高峰期普遍存在拥挤，等候时间过长等现象。这大大的浪费同学们中午及晚上休息的时间。我们想设计一个就餐平台，在就餐平台上，即时的向同学显示食堂的人员流量以及就餐现状，并使学生能够提前在食堂订餐，从而省去排队等候的时间。同时，学生还可在平台上通过社交的途径来帮助别人送餐到宿舍或者寻求送餐人员送到宿舍。减少学生时间的浪费，拓展大学生的交际圈，也间接的提高食堂的工作效率</t>
  </si>
  <si>
    <t>214</t>
  </si>
  <si>
    <t>基于迁移率的增塑剂性能评价</t>
  </si>
  <si>
    <t>1302160320</t>
  </si>
  <si>
    <t>潘宇</t>
  </si>
  <si>
    <t>王祥(1302160325)</t>
  </si>
  <si>
    <t>王祥(1302160325),张东文(1302160329),马翔宇(1309160217)</t>
  </si>
  <si>
    <t>曹飞</t>
  </si>
  <si>
    <t>我们的实验是为了比较市场上现有的常用的增塑剂（邻苯二甲酸二辛酯(DOP)、环氧大豆油(ESO)、柠檬酸三丁酯(TBC)、环己烷二羧酸二异壬基酯(DINCH)）以及我们合成的增塑剂在不同的试剂中的耐迁移特性，给生活中增塑剂使用过程提供一个参考。</t>
  </si>
  <si>
    <t>215</t>
  </si>
  <si>
    <t>可见光/镍协同催化的不对称还原交叉偶联</t>
  </si>
  <si>
    <t>4001160208</t>
  </si>
  <si>
    <t>张倩文</t>
  </si>
  <si>
    <t>洪璐(1103170102)</t>
  </si>
  <si>
    <t>洪璐(1103170102),陈子奇(1103170106)</t>
  </si>
  <si>
    <t>毛建友</t>
  </si>
  <si>
    <t>本项目将首次探索可见光催化剂和手性过渡金属镍催化剂协同催化的α氯代羧酸酯与芳基碘的不对称交叉偶联反应。同时，探索将此方法应用于α芳基丙酸类非甾体消炎药的合成中。</t>
  </si>
  <si>
    <t>216</t>
  </si>
  <si>
    <t>基于法拉第反应的储氯电极材料的制备及海水淡化性能研究</t>
  </si>
  <si>
    <t>1103170206</t>
  </si>
  <si>
    <t>陈嘉俊</t>
  </si>
  <si>
    <t>邓凯伦(1103170209)</t>
  </si>
  <si>
    <t>邓凯伦(1103170209),郭通顺(1103170211)</t>
  </si>
  <si>
    <t>目前有关于在水体系中关于钠离子传输的报道已经很多，但是关于氯离子的传输的报道仍然很少，我们着重于研究金属电极的制备及其电化学储氯性能的研究。</t>
  </si>
  <si>
    <t>217</t>
  </si>
  <si>
    <t>基于KUKA机器人的TIG-MIG复合焊接系统及其试验研究</t>
  </si>
  <si>
    <t>1210170105</t>
  </si>
  <si>
    <t>曾东升</t>
  </si>
  <si>
    <t>杜开怀(1210170108)</t>
  </si>
  <si>
    <t>杜开怀(1210170108),李思敏(1210170101),吴鹏(1211170125),祁妍洁(2012170107)</t>
  </si>
  <si>
    <t>本课题采用KUKA机器人为载体，结合KUKA机器人的优越控制系统，搭建TIG-MIG复合焊接系统，实现在KUKA机器人上集成TIG和MIG两种焊接方法。并通过实验研究复合过程中焊枪的角度、距离、形式对焊接质量的影响，探究KUKA机器人的TIG-MIG复合焊接系统设计参数对焊缝组织和性能的影响。</t>
  </si>
  <si>
    <t>218</t>
  </si>
  <si>
    <t>用于皮肤杀菌消毒的新型柔性等离子体源设计与特性研究</t>
  </si>
  <si>
    <t>1502160102</t>
  </si>
  <si>
    <t>刘雨菲</t>
  </si>
  <si>
    <t>袁子钧(1502170123)</t>
  </si>
  <si>
    <t>袁子钧(1502170123),史奕帆(1502170415),季翔宇(1502160109),胡雪(1503160201)</t>
  </si>
  <si>
    <t>针对皮肤表面快速杀菌消毒的需求，本项目开发了一种能够处理复杂三维材料的柔性等离子体源。通过合理地设计激励电源以及SDBD电极结构，优化其电学和热学特性，灵活地产生大面积等离子体，满足皮表杀菌消毒的需求。</t>
  </si>
  <si>
    <t>219</t>
  </si>
  <si>
    <t>仿甲壳虫集水表面的制备及性能研究</t>
  </si>
  <si>
    <t>1105160204</t>
  </si>
  <si>
    <t>王诗雨</t>
  </si>
  <si>
    <t>王俊伟(1105160217)</t>
  </si>
  <si>
    <t>王俊伟(1105160217),李萌(1105160203),吴林云(1105160205),张新伟(1102160131)</t>
  </si>
  <si>
    <t>陆春华</t>
  </si>
  <si>
    <t>非洲纳米布沙漠甲壳虫的背部表面，其凸起的区域呈现亲水性，凹面区域呈现疏水性，通过仿照甲壳虫这种亲疏水相间的结构表面，在玻璃和铝片表面制备出高效</t>
  </si>
  <si>
    <t>220</t>
  </si>
  <si>
    <t>TTA光子晶体的制备与上转换增强研究</t>
  </si>
  <si>
    <t>1110160102</t>
  </si>
  <si>
    <t>韩一铭</t>
  </si>
  <si>
    <t>李靖宇(1110160103)</t>
  </si>
  <si>
    <t>李靖宇(1110160103),李鑫(1110170415),桑文浩(1110170119)</t>
  </si>
  <si>
    <t>倪亚茹</t>
  </si>
  <si>
    <t>本课题利用光子晶体禁带带边具有光子态密度大的特点，将TTA上转换材料构筑成反蛋白石光子晶体结构，用FDTD理论模拟计算出匹配TTA上转换的晶格周期，并根据理论计算构筑出相应的反蛋白石结构，将其光子禁带位置和TTA激发能级相匹配，来增强TTA上转换。</t>
  </si>
  <si>
    <t>221</t>
  </si>
  <si>
    <t>中高温油藏典型微生物SL-1产乳化剂菌株性能分析</t>
  </si>
  <si>
    <t>1309160110</t>
  </si>
  <si>
    <t>郑欣然</t>
  </si>
  <si>
    <t>蒋婧瑜(1309170209),薛张铭(1309170211)</t>
  </si>
  <si>
    <t>李霜</t>
  </si>
  <si>
    <t>已分离的SL-1菌株是典型的中高温油藏微生物，本项目旨在对其产乳化剂性能及胞外产物性能进行分析，以期对中高温油藏研究提供参考。 油藏微生物丰富多样，本课题基于一株已筛选的典型油藏微生物SL-1，对其产乳化剂性能进行探究，对其在微生物采油和环境修复等方面的应用潜能进行考量。</t>
  </si>
  <si>
    <t>222</t>
  </si>
  <si>
    <t>金属有机骨架衍生物的制备及其催化应用</t>
  </si>
  <si>
    <t>1110170404</t>
  </si>
  <si>
    <t>王翊雯</t>
  </si>
  <si>
    <t>张景琪(1110170304),许康杰(1110170322)</t>
  </si>
  <si>
    <t>张伟娜</t>
  </si>
  <si>
    <t>金属有机骨架材料是由有机配位体与金属通过自组装形成的新型材料。由于其有机-无机杂化、组分可调性、配位键可调性及多孔性，被广泛应用于储气、催化等领域。我们开发了一种将金属有机骨架材料转化为其薯片状衍生物的策略，其特殊结构和可调控性将在催化领域具有潜在应用。</t>
  </si>
  <si>
    <t>223</t>
  </si>
  <si>
    <t>考虑微电网群和系统经济运行的配电网储能优化配置</t>
  </si>
  <si>
    <t>1303170126</t>
  </si>
  <si>
    <t>王裕峰</t>
  </si>
  <si>
    <t>谷亚柯(2002170109)</t>
  </si>
  <si>
    <t>谷亚柯(2002170109),尤咏(1308170129),许光磊(2002170127),赵佳伟(2002170227)</t>
  </si>
  <si>
    <t>窦迅</t>
  </si>
  <si>
    <t>微电网和不同联合策略的微电网群给配电网的电能质量、系统的稳定运行等带来了影响；针对不同的配电网运行情况，考虑配电网中微电网群的运行策略对配电网的影响，研究配电网储能配置的选址定容。</t>
  </si>
  <si>
    <t>224</t>
  </si>
  <si>
    <t>改性柚子皮纳米复合吸附剂的制备及其除磷性能的研究</t>
  </si>
  <si>
    <t>3403170201</t>
  </si>
  <si>
    <t>李晓晗</t>
  </si>
  <si>
    <t>孟朝煜(3403170204)</t>
  </si>
  <si>
    <t>孟朝煜(3403170204),刘香君(3403170202)</t>
  </si>
  <si>
    <t>聂广泽</t>
  </si>
  <si>
    <t>采用廉价的吸附材料深度净化废水中的磷酸盐是解决水体中富营养化问题的有效途径。本课题拟以生物质废弃物—柚子皮为原材料，通过负载对磷酸盐具有特异性吸附能力的镧氧化物纳米颗粒，制备一种纳米复合型高效吸附剂，达到以废治废的目的。</t>
  </si>
  <si>
    <t>225</t>
  </si>
  <si>
    <t>NaBiF4 掺杂Er3+，Yb3+ 上转换发光材料的制备与发光性能的研究</t>
  </si>
  <si>
    <t>1105170216</t>
  </si>
  <si>
    <t>林通</t>
  </si>
  <si>
    <t>郑斯煜(1105170228)</t>
  </si>
  <si>
    <t>郑斯煜(1105170228),胡侃(1105170212),毛欣宇(1105170218),曾九川(1105170201)</t>
  </si>
  <si>
    <t>本课题通过研究NaBiF4中激活剂Er3+ 、敏化剂Yb3+的掺杂比例，以及制备时温度与时间的变化，寻找最佳制备条件以提高目标材料的发光性能。</t>
  </si>
  <si>
    <t>226</t>
  </si>
  <si>
    <t>木聚糖酶的分泌表达及其在低聚木糖制备中的应用</t>
  </si>
  <si>
    <t>1309170406</t>
  </si>
  <si>
    <t>毛歆安</t>
  </si>
  <si>
    <t>朱影(1309170311)</t>
  </si>
  <si>
    <t>朱影(1309170311),翟一宁(1309170411)</t>
  </si>
  <si>
    <t>牛欢青</t>
  </si>
  <si>
    <t>木聚糖酶在食品、造纸、能源等行业有着重要的应用价值。本项目拟在毕赤酵母体系中分泌表达异源木聚糖酶，优化菌株产木聚糖酶的条件，进一步探索其在低聚木糖制备中应用。</t>
  </si>
  <si>
    <t>227</t>
  </si>
  <si>
    <t>采用2-氟甲苯类与腈类化合物一锅法合成吲哚类衍生物</t>
  </si>
  <si>
    <t>1105160113</t>
  </si>
  <si>
    <t>姜润生</t>
  </si>
  <si>
    <t>蒋舒(201821003274)</t>
  </si>
  <si>
    <t>本项目旨在为2-芳基吲哚类衍生物的合成提供一种新颖的、简单的、无过渡金属催化的制备方法，主要内容是寻找合成不同位置取代基吲哚的普适方法，并应用于药物分子的构建。</t>
  </si>
  <si>
    <t>228</t>
  </si>
  <si>
    <t>南书房（慢半拍）创意空间</t>
  </si>
  <si>
    <t>1201160520</t>
  </si>
  <si>
    <t>刘天源</t>
  </si>
  <si>
    <t>杨贺(201821105054),杨消消(2302170119),杨国玉(2102150125)</t>
  </si>
  <si>
    <t>陆牧青</t>
  </si>
  <si>
    <t>马贺</t>
  </si>
  <si>
    <t>我项目是依托咖啡吧的基础上搭建的一个服务平台，通过整合本地区创业资源要素，为早期创业者搭建起一个具有共享办公，人才交流，提出分享时长拓展，项目对接等一站式服务的创新型创业孵化平台。</t>
  </si>
  <si>
    <t>229</t>
  </si>
  <si>
    <t>纳米Ni对HCS制备MgH2脱氢性能的影响及其机理</t>
  </si>
  <si>
    <t>1110170315</t>
  </si>
  <si>
    <t>刘力皓</t>
  </si>
  <si>
    <t>陈俊如(1110170101)</t>
  </si>
  <si>
    <t>李李泉</t>
  </si>
  <si>
    <t>镁基合金是最理想的储氢材料之一，但其动力学缓慢和热力学稳定制约了其实际应用。本课题组长期采用氢化燃烧合成法（HCS）制备镁基储氢材料，积累了丰富的经验。本项目将研究催化剂纳米Ni对MgH2脱氢性能的影响及其机理。</t>
  </si>
  <si>
    <t>230</t>
  </si>
  <si>
    <t>热致变色微胶囊及其光学性质的研究</t>
  </si>
  <si>
    <t>1102160205</t>
  </si>
  <si>
    <t>任诗音</t>
  </si>
  <si>
    <t>林琳(1102160203),沈晴悦(1102160206)</t>
  </si>
  <si>
    <t>本项目旨在将热致变色芯材包裹于壁材之中，制成热致变色微胶囊，在保证一定的变色强度的基础上，优化其耐热性能。再将其与光学性能相结合，不同波段的光长可以有不同的颜色显示。从而使其光学性能得以开发应用。</t>
  </si>
  <si>
    <t>231</t>
  </si>
  <si>
    <t>超高分子量聚乙烯纤维（UHMWPE）的着色性能研究</t>
  </si>
  <si>
    <t>2002170220</t>
  </si>
  <si>
    <t>宋睿科</t>
  </si>
  <si>
    <t>刘文(2002170115)</t>
  </si>
  <si>
    <t>刘文(2002170115),刘正昌(2002170117),马余凯(2002170119)</t>
  </si>
  <si>
    <t>UHMWPE是一种高强度，耐化学腐蚀的工程材料，在工业中有着广泛应用。UHMWPE是纯的乙烯聚合物，大分子链中没有极性基团和支链结构，分子链之间作用力较大，对染料分子的亲和力低，很难对其进行染色。 本项目拟进行着色剂筛选 ，染色优化，对超高分子量聚乙烯纤维的着色工艺进行研究，并检测其各种着色牢度。</t>
  </si>
  <si>
    <t>232</t>
  </si>
  <si>
    <t>基于碳纤维复合碳基气凝胶抗氧化涂层的制备和性能</t>
  </si>
  <si>
    <t>1101170325</t>
  </si>
  <si>
    <t>伍宇博</t>
  </si>
  <si>
    <t>崔振铭(1101170207)</t>
  </si>
  <si>
    <t>本项目基于碳基气凝胶制备耐高温、抗氧化、高发射的硅化物涂层，优化结合界面，提高抗氧化能力，以适应日益增长的热防护需求。项目聚焦料浆均一性控制、界面结合研究和综合性能优化三个方面开展研究，最终制备有氧耐温1200℃以上、抗氧化性能优良的碳基气凝胶/硅化物涂层一体化热防护材料。</t>
  </si>
  <si>
    <t>233</t>
  </si>
  <si>
    <t>基于大数据的科技型小微企业商业模式创新研究</t>
  </si>
  <si>
    <t>2101160107</t>
  </si>
  <si>
    <t>陆益明</t>
  </si>
  <si>
    <t>王雅君(2101170216)</t>
  </si>
  <si>
    <t>经济学</t>
  </si>
  <si>
    <t>吴松强</t>
  </si>
  <si>
    <t>从价值定位、价值创造与传递和价值实现三个商业模式要素为基础构建基于大数据的科技型小微企业商业模式创新框架，阐释框架的各个组成要素创新的实现途径。最后为南京智慧交通有限公司设计商业模式。</t>
  </si>
  <si>
    <t>234</t>
  </si>
  <si>
    <t>通过原子转移自由基聚合合成21-arm star-like PAA-SH并与金纳米颗粒结合</t>
  </si>
  <si>
    <t>4201170113</t>
  </si>
  <si>
    <t>冯一帆</t>
  </si>
  <si>
    <t>潘添宇(4201170119)</t>
  </si>
  <si>
    <t>潘添宇(4201170119),翟连静(4201170108),任怡(4201170103)</t>
  </si>
  <si>
    <t>徐晖</t>
  </si>
  <si>
    <t>星状聚合物由于其独特的溶液和固态性质在过去十年间吸引了巨大的关注。星状聚合物相对于其线状类似物，星状聚合物具有更小的体积与旋转半径，使它们在常见溶剂中具有更高的溶解度，更低的熔体粘度以及更为优良的热力学性质。</t>
  </si>
  <si>
    <t>235</t>
  </si>
  <si>
    <t>道路复杂线形组合对防眩高度的影响研究</t>
  </si>
  <si>
    <t>1804160125</t>
  </si>
  <si>
    <t>王志鹏</t>
  </si>
  <si>
    <t>王天林(1804160123)</t>
  </si>
  <si>
    <t>王天林(1804160123),孟满成(1401160120)</t>
  </si>
  <si>
    <t>边疆</t>
  </si>
  <si>
    <t>国内相关技术规范只提供了防眩板防眩高度的选用范围, 尚存在由于防眩板或中央分隔带漏光导致的安全隐患。本研究通过多因素影响分析，运用数学中的平面空间几何学构建出数学表达式，再通过Python转化为计算机语言，并进行可视化得出一个软件（或程序）给设计人员提供计算辅助，降低由于眩光造成的交通事故率，改善驾驶环境。</t>
  </si>
  <si>
    <t>236</t>
  </si>
  <si>
    <t>生物质分子到高值化学品的催化转化研究</t>
  </si>
  <si>
    <t>1002170206</t>
  </si>
  <si>
    <t>卢荻</t>
  </si>
  <si>
    <t>黄珍莹(1002170202),李梦娟(1002170203),魏欣瑜(1002170207)</t>
  </si>
  <si>
    <t>戴翼虎</t>
  </si>
  <si>
    <t>杨艳辉</t>
  </si>
  <si>
    <t>通过催化转化制备高附加值精细化学品分子的方式，能够实现来源广泛、种类丰富的生物质分子的高效利用。本项目拟开发高活性、高选择性、高稳定性多相催化剂材料及反应过程，实现糠醛到直链乙二醇分子的定向转化。</t>
  </si>
  <si>
    <t>237</t>
  </si>
  <si>
    <t>一种手持式滑动弧低温等离子体装置及其生物医学应用</t>
  </si>
  <si>
    <t>1502170307</t>
  </si>
  <si>
    <t>何飞</t>
  </si>
  <si>
    <t>孔烁(1502170309)</t>
  </si>
  <si>
    <t>孔烁(1502170309),张闻韬(1502170325),裴佳(1906170218),朱童(1309170112)</t>
  </si>
  <si>
    <t>本项目拟开发一种手持式滑动弧低温等离子体装置。通过设计合适的激励电源与新颖的反应器结构，满足皮肤表面不同的处理需求。通过优化装置结构参数和运行参数，优化其在皮肤伤口处理和止血凝血方面的应用效果。</t>
  </si>
  <si>
    <t>238</t>
  </si>
  <si>
    <t>智能变色聚合物复合薄膜</t>
  </si>
  <si>
    <t>1102170311</t>
  </si>
  <si>
    <t>黄淳</t>
  </si>
  <si>
    <t>张磊(2002170225),徐添豪(1102170323),罗政杰(1102170216)</t>
  </si>
  <si>
    <t>张军</t>
  </si>
  <si>
    <t>陈双俊</t>
  </si>
  <si>
    <t>随着科学技术的发展和社会实际生活的需要，越来越多的场合需要智能变色薄膜。本项目利用变色剂／聚合物薄膜在特定波长的光和特定的温度下发生颜色变化，制备智能变色薄膜，并对此进行光学、热学、力学方面的测试与优化的研究。</t>
  </si>
  <si>
    <t>239</t>
  </si>
  <si>
    <t>二氧化锰基微米马达的制备及在工业废水处理中的应用</t>
  </si>
  <si>
    <t>1103160112</t>
  </si>
  <si>
    <t>付俊欣</t>
  </si>
  <si>
    <t>王海(1103160122)</t>
  </si>
  <si>
    <t>王海(1103160122),江民浩(1103160217)</t>
  </si>
  <si>
    <t>刘文娟</t>
  </si>
  <si>
    <t>微纳米马达是一种能够将局部燃料或者外界能量转化为自身运动的微米/纳米机器，我们拟制备银掺杂的二氧化锰基微米马达，催化活性高且可杀菌，有望进一步推动工业废水处理的实际应用。</t>
  </si>
  <si>
    <t>240</t>
  </si>
  <si>
    <t>铌酸钾钠基无铅压电薄膜的溶胶凝胶法制备和电学性能研究</t>
  </si>
  <si>
    <t>1105160108</t>
  </si>
  <si>
    <t>张弛</t>
  </si>
  <si>
    <t>张磊(1105160127)</t>
  </si>
  <si>
    <t>张磊(1105160127),李浩然(1105160201),薛兆为(1105160221)</t>
  </si>
  <si>
    <t>罗进</t>
  </si>
  <si>
    <t>卢都友</t>
  </si>
  <si>
    <t>铌酸钾钠(KNN)基无铅压电材料是近十年来国内外的研究热点。本项目以KNN基无铅压电薄膜为研究对象，通过溶胶－凝胶法制备KNN基无铅压电薄膜，研究其结构和电学性能，并探讨薄膜取向对性能影响。</t>
  </si>
  <si>
    <t>241</t>
  </si>
  <si>
    <t>基于MOF的rGO复合气凝胶的制备及气敏性能研究</t>
  </si>
  <si>
    <t>1101170304</t>
  </si>
  <si>
    <t>张奕舒</t>
  </si>
  <si>
    <t>桑浩淇(1108170118)</t>
  </si>
  <si>
    <t>桑浩淇(1108170118),刘子豪(1108170115),吴雨雯(1101170303)</t>
  </si>
  <si>
    <t>本项目旨在制备基于MOF的石墨烯复合气凝胶，以氧化石墨烯为原料，通过和ZIF-8的复合，再经过还原、凝胶、老化、干燥制备MOF/石墨烯复合气凝胶，并对气凝胶的结构和气敏性能进行表征，探讨不同的工艺参数对材料结构及性能的影响。</t>
  </si>
  <si>
    <t>242</t>
  </si>
  <si>
    <t>中空纤维膜的制备及其应用</t>
  </si>
  <si>
    <t>1001170317</t>
  </si>
  <si>
    <t>苟立民</t>
  </si>
  <si>
    <t>秦治洲(1001170319)</t>
  </si>
  <si>
    <t>秦治洲(1001170319),雷杰(1001170318),宋直霏(1001170320),甘茂廷(1001170314)</t>
  </si>
  <si>
    <t>潘宜昌</t>
  </si>
  <si>
    <t>本项目采用聚砜作为主要的膜原料，通过调整聚砜、溶剂和添加剂三者的比例关系制备出合适粘度的铸膜液，再通过纺丝、干燥等流程制备成品膜，接着对膜进行相关性能的检测，以确定所制备的中空膜是否达到工艺要求，进而逐步确定最佳的成膜条件。</t>
  </si>
  <si>
    <t>243</t>
  </si>
  <si>
    <t>表面润湿性对太阳能水蒸发系统效率的影响</t>
  </si>
  <si>
    <t>1105160105</t>
  </si>
  <si>
    <t>汤林玲</t>
  </si>
  <si>
    <t>刘娟(1105160104)</t>
  </si>
  <si>
    <t>刘娟(1105160104),赵菊兰(1105160109),李文其(1103170115)</t>
  </si>
  <si>
    <t>水资源是我们的生命之源，而全球海水资源又尤其丰富，所以我们本着海水淡化这个出发点，来研究具有不同润湿性的光热转换膜对太阳能水蒸发系统效率的影响。</t>
  </si>
  <si>
    <t>244</t>
  </si>
  <si>
    <t>甘油葡萄糖苷（αGG）的提取以及产品设计的研究</t>
  </si>
  <si>
    <t>1304170124</t>
  </si>
  <si>
    <t>徐恺</t>
  </si>
  <si>
    <t>陈昱金(1304170102),付铭洋(1304170117),李丽(1304170105)</t>
  </si>
  <si>
    <t>本项目主要对甘油葡糖苷（2-O-α-D-Glucopyranosyl glycerol，以下简称αGG）的制备与应用进行研究。研究其保湿、抗氧化、稳定蛋白质和细胞的能力并做成产品，并且αGG具有一定的甜度，热量低，还可以有效的预防蛀牙，是否可能运用于医疗方面也正在评估。</t>
  </si>
  <si>
    <t>245</t>
  </si>
  <si>
    <t>面向黑臭水体修复的新型MABR技术开发</t>
  </si>
  <si>
    <t>1001170308</t>
  </si>
  <si>
    <t>陈德健</t>
  </si>
  <si>
    <t>高宇航(1001170316)</t>
  </si>
  <si>
    <t>高宇航(1001170316),陈雪梅(1001170302),岳佳淇(1001170227),刘梦菲(2402170208)</t>
  </si>
  <si>
    <t>崔朝亮</t>
  </si>
  <si>
    <t>本项目针对传统工艺在实际城市河道黑臭水体修复运行中受水体水质、水体流动、运行参数多样影响导致的处理效率低下问题，设计MABR一体化反应器，开发新型“预处理+MABR+MBR”集成工艺，用于实际城市河道黑臭水体的修复。</t>
  </si>
  <si>
    <t>246</t>
  </si>
  <si>
    <t>新型镁基胶凝材料的可行性研究</t>
  </si>
  <si>
    <t>1105170213</t>
  </si>
  <si>
    <t>金瑞豪</t>
  </si>
  <si>
    <t>李海明(1105170214),李清新(1105170204),梁昊(1105170117)</t>
  </si>
  <si>
    <t>对比已有镁基胶凝材料，包括硫氧镁、氯氧镁、碳酸镁及磷酸镁等水泥的原料、反应机理、产物组成结构及性能特点。基于物理化学原理，分析比较草酸盐组成和分子结构特征，结合实验室研究，探索草酸镁基新型胶凝材料的可行性。</t>
  </si>
  <si>
    <t>247</t>
  </si>
  <si>
    <t>土木工程材料力学性能声发射标定试验研究</t>
  </si>
  <si>
    <t>1801171003</t>
  </si>
  <si>
    <t>王薇</t>
  </si>
  <si>
    <t>陈基莹(2013170101),向奇灵(1801171101)</t>
  </si>
  <si>
    <t>岳健广</t>
  </si>
  <si>
    <t>声发射技术作为一种无损、动态监测技术，应用于表征材料的损伤，国际上现已建立了以声发射结果为依据的损伤评估方法，但没有一套完整的基础标定系统。我们对此展开试验，建立标定系统，使声发射结果直观、简便地反应材料力学性能。</t>
  </si>
  <si>
    <t>248</t>
  </si>
  <si>
    <t>物联网中基于机器学习的人体定位系统设计与实现</t>
  </si>
  <si>
    <t>1403170117</t>
  </si>
  <si>
    <t>李建证</t>
  </si>
  <si>
    <t>董悦(1403170203),金佳美(1403170103),王免(1403170123)</t>
  </si>
  <si>
    <t>孙永亮</t>
  </si>
  <si>
    <t>使用ZigBee节点组网，当节点间有遮挡物时，节点间信号传输强度会有所衰减。实验中人可以遮挡部分信号，人处在不同位置时，采集节点间信号的强度，作为训练集，使用深度学习算法训练出一套模型，用此模型实现人体定位。</t>
  </si>
  <si>
    <t>249</t>
  </si>
  <si>
    <t>“韧”无远虑，必有近忧——南京市建邺区社区建成环境对雨洪韧性的影响调查</t>
  </si>
  <si>
    <t>1603150114</t>
  </si>
  <si>
    <t>赵梦柯</t>
  </si>
  <si>
    <t>曹珍珍(1603150102)</t>
  </si>
  <si>
    <t>曹珍珍(1603150102),曹先莹(1603150101),郭枫(1603150104)</t>
  </si>
  <si>
    <t>陈轶</t>
  </si>
  <si>
    <t>本调查以城市社区为基本单元，研究了南京市六个不同类型社区的居住环境、内部设施及周边环境特征，分析了建成环境对社区韧性的影响因素，最终提出南京市建邺区建成环境优化改进建议。</t>
  </si>
  <si>
    <t>250</t>
  </si>
  <si>
    <t>省级农情遥感信息服务云平台构建</t>
  </si>
  <si>
    <t>4001170219</t>
  </si>
  <si>
    <t>潘董</t>
  </si>
  <si>
    <t>李智(4001170215)</t>
  </si>
  <si>
    <t>李智(4001170215),邱稼辉(4001170220),刘玥彤(4001170205)</t>
  </si>
  <si>
    <t>庄齐枫</t>
  </si>
  <si>
    <t>根据多源卫星平台，如MODIS、FY3、Landsat、Sentinel获取不同空间分辨率、光谱分辨率的遥感数据，通过分析建模，得到多年的农田种植结构、作物长势、农业气象灾害等农情空间分布信息，采用cesium等web平台，实现农情信息的展示发布、查询检索、年度分析、报表下载等功能，并且部署在阿里云平台。 创新点就是综合多源遥感数据、云平台、全面多尺度的农情信息</t>
  </si>
  <si>
    <t>251</t>
  </si>
  <si>
    <t>ABO3应用于高效过氧硫酸盐-芬顿联用水处理技术</t>
  </si>
  <si>
    <t>4201170122</t>
  </si>
  <si>
    <t>王文辉</t>
  </si>
  <si>
    <t>房曾强(4201170112)</t>
  </si>
  <si>
    <t>房曾强(4201170112),曹伟(4201170109)</t>
  </si>
  <si>
    <t>邵宗平</t>
  </si>
  <si>
    <t>周嵬</t>
  </si>
  <si>
    <t>高级氧化技术是针对难降解有机物的有效处理方法。Fenton和PMS作为两种被广泛研究的高级氧化技术，它们各自适用的催化剂性质差异明显。我们拟寻求一种Fenton及PMS双体系适用的钙钛矿型催化剂，实现对污水的高效降解。</t>
  </si>
  <si>
    <t>252</t>
  </si>
  <si>
    <t>纳米合金催化剂的制备及其合成气制高碳醇性能研究</t>
  </si>
  <si>
    <t>1001170617</t>
  </si>
  <si>
    <t>孙晋威</t>
  </si>
  <si>
    <t>王圣(1001170619)</t>
  </si>
  <si>
    <t>王圣(1001170619),吴贯州(1001170621),吴杰(1001170622),刘明(1001170616)</t>
  </si>
  <si>
    <t>高碳醇是重要的化工基础原料，广泛用于塑料、橡胶、表面活性剂、洗涤剂、增塑剂等行业，还可以用作汽油添加剂或燃料。以煤炭资源为原料经碳一路线合成高碳醇，有利于能源结构的优化调整，对于保障能源安全具有重要意义。本项目针对传统催化剂存在的分散度低、稳定性差等问题，通过选择性还原等方法制备纳米合金催化剂，研究合成气制高碳醇选择性的调控机理。</t>
  </si>
  <si>
    <t>253</t>
  </si>
  <si>
    <t>硫化物热电材料的制备及结构与性能优化</t>
  </si>
  <si>
    <t>1603170210</t>
  </si>
  <si>
    <t>吴心怡</t>
  </si>
  <si>
    <t>季元(1101170111)</t>
  </si>
  <si>
    <t>季元(1101170111),倪楚彧(1101170120),郝温可(1101170102)</t>
  </si>
  <si>
    <t>王一峰</t>
  </si>
  <si>
    <t>对P型Cu2SnS3和N型TiS2体系进行纳米复合及机械剥离等处理，实现显微结构的改进，获得块体材料性能的优化。</t>
  </si>
  <si>
    <t>254</t>
  </si>
  <si>
    <t>超低温烧结钼酸铜微波介质陶瓷制备与性能研究</t>
  </si>
  <si>
    <t>1105170203</t>
  </si>
  <si>
    <t>居娜</t>
  </si>
  <si>
    <t>张肖肖(1105170226),张佳琪(1105170206),殷融辉(1105170225)</t>
  </si>
  <si>
    <t>张其土</t>
  </si>
  <si>
    <t>本课题研究CuMoO4微波介质陶瓷的制备工艺 ，并通过掺杂、复相等方式获得介电损耗低、频率温度系数近零的微波介质陶瓷</t>
  </si>
  <si>
    <t>255</t>
  </si>
  <si>
    <t>基于新型导电高分子纳米线酶生物燃料电池的研究</t>
  </si>
  <si>
    <t>1002160301</t>
  </si>
  <si>
    <t>陈璐</t>
  </si>
  <si>
    <t>曹诗达(1002160308)</t>
  </si>
  <si>
    <t>曹诗达(1002160308),刘天芬(J1002160132)</t>
  </si>
  <si>
    <t>陈云</t>
  </si>
  <si>
    <t>通过电化学的合成方法，在电极的阴阳极与酶活性中心之间合成导电高分子纳米线，加快电子在电极与酶活性中心的转移。</t>
  </si>
  <si>
    <t>256</t>
  </si>
  <si>
    <t>DGW-36a催化剂的合成及其在不对称Aldol反应、Michael反应以及Strecker反应上的应用</t>
  </si>
  <si>
    <t>1302170109</t>
  </si>
  <si>
    <t>瞿蕴丹</t>
  </si>
  <si>
    <t>华芷钰(1302170105)</t>
  </si>
  <si>
    <t>华芷钰(1302170105),林紫璇(1302170107)</t>
  </si>
  <si>
    <t>周国春</t>
  </si>
  <si>
    <t>研究关于DCW-36a催化剂的合成以及该催化剂在不对称Aldol反应(醇醛缩合反应)，以及Michael反应（反应底物待测）、Strecker反应中的应用，探究其对药物手性的筛选，克服药物手性拆分难题。</t>
  </si>
  <si>
    <t>257</t>
  </si>
  <si>
    <t>光催化下Csp2-H活化氨基化反应的研究</t>
  </si>
  <si>
    <t>1302170129</t>
  </si>
  <si>
    <t>叶凡</t>
  </si>
  <si>
    <t>胡超(1302170119)</t>
  </si>
  <si>
    <t>胡超(1302170119),黄士杰(1302170120),姚逸飞(1302170128),朱朕(1302170131)</t>
  </si>
  <si>
    <t>刘成扣</t>
  </si>
  <si>
    <t>该项目开发了一种高效，绿色的无金属参与，光催化Csp2-H活化构建C-X（X=C、N、O、S） 的新方法，合成了一系列多环类化合物，在天然产物，药物，生物活性分子的合成中具有重要的意义。</t>
  </si>
  <si>
    <t>258</t>
  </si>
  <si>
    <t>面向校园市场的保洁公司运营模式的研究——以涤家保洁为例</t>
  </si>
  <si>
    <t>2203170218</t>
  </si>
  <si>
    <t>李俊</t>
  </si>
  <si>
    <t>杨天翊(2203170229)</t>
  </si>
  <si>
    <t>杨天翊(2203170229),徐逸彬(2203170227),李晓峰(2203170219)</t>
  </si>
  <si>
    <t>倪卫红</t>
  </si>
  <si>
    <t>利用涤家保洁的平台，在校园中进行宿舍、教师公寓、学校周边小区以及校园内部环境提供保洁服务，在每次的业务中，确保保洁专业技能化效果，以每次工作的结果和完成任务的事实来寻找适合校园内部保洁公司的运营模式，构成最适合于该业务在校园环境下的最优系统。</t>
  </si>
  <si>
    <t>259</t>
  </si>
  <si>
    <t>基于分布式光纤传感的测斜技术试验研究</t>
  </si>
  <si>
    <t>1803160232</t>
  </si>
  <si>
    <t>张哲宇</t>
  </si>
  <si>
    <t>罗俊超(1803160215)</t>
  </si>
  <si>
    <t>罗俊超(1803160215),罗润森(1803160119),韦鹏(1803160222),洪荐英(1803170103)</t>
  </si>
  <si>
    <t>孙义杰</t>
  </si>
  <si>
    <t>徐洪钟</t>
  </si>
  <si>
    <t>测斜仪器是一种用来测定钻孔倾角及方位角的原位量测设备，通过对所测倾角进行换算就可以计算出岩土体内部不同深度位置处的位移变化。然而该类测斜仪存在着测量精度低、仪器使用寿命短、数据处理不及时、暴雨等恶劣天气无法监测等不足，严重影响了岩土体内部形变监测的效率，使监测人员不能及时知晓坡体内部的变形状况 光纤传感器采用光作为信息的载体,用光纤作为传递信息的介质,具有抗电磁干扰、耐腐蚀、灵敏度高、响应快、重量轻、体积小、外形可变、传输带宽大以及可复用实现分布式测量等突出优点。光纤传感技术是通过对光纤内传输光某些参数(如强度、相位、频率、偏振态等)变化的测量,实现对环境参数的测量。 国内近年来，裴华富等利用光纤 Bragg 光栅传感技术对香港某公路的高边坡进行了长期的安全监测研究。黎剑华，张鸿等研究开发了一种大量程光纤Bragg光栅位移传感器，并利用该光纤 Bragg光栅位移传感器对江西某高速公路的软基沉降进行了长期的在线监测。 本项目拟研发一种基于FBG光纤传感斜测试验装置，研究基于光线光栅传感技术来获取侧斜管的空间变形的新型技术，此技术通过光纤光栅观感技术分装在管件上三维空间变形从而实现岩土体深部位移的变形实时监测。 在现在的岩体工程中岩体深部位移变形非常重要，用光栅光纤实现分布式的实时监测，为岩土工程设计及灾害防治提供可靠的依据</t>
  </si>
  <si>
    <t>260</t>
  </si>
  <si>
    <t>光调节烯烃类双官能团化</t>
  </si>
  <si>
    <t>1302170421</t>
  </si>
  <si>
    <t>孙乃先</t>
  </si>
  <si>
    <t>王沛然(1302170521)</t>
  </si>
  <si>
    <t>王沛然(1302170521),闻镇东(1302170424)</t>
  </si>
  <si>
    <t>郭凯</t>
  </si>
  <si>
    <t>三氟甲基和二氟甲基已成为药物和农用化学品的主要结构单元，特别地，二氟甲基被认为是唯一的氟化基团由于它对于羟基和硫醇单元以及亲脂性氢供体充当生物电子等排体。最近，实用的三氟甲基化已经实现了适当催化对多种CF3来源的催化作用。相比之下，各种碳骨架的直接二氟甲基化的通用策略仍不发达。</t>
  </si>
  <si>
    <t>261</t>
  </si>
  <si>
    <t>新型免洗消毒液的配制和推广</t>
  </si>
  <si>
    <t>1303170102</t>
  </si>
  <si>
    <t>程天玥</t>
  </si>
  <si>
    <t>刘毅杰(3802170222)</t>
  </si>
  <si>
    <t>刘毅杰(3802170222),邓婷婷(1303170103),董代双(1303170104)</t>
  </si>
  <si>
    <t>孟政杰</t>
  </si>
  <si>
    <t>我们团队想要作出一个具有广泛抗菌谱和普适性的免洗消毒液。这种消毒液为原本凝胶态，当接触人体时会变成液态，并产生有效的杀菌消毒作用。做出以后，对比它和现在很多不同类型的产品比较，分析其优势所在。</t>
  </si>
  <si>
    <t>262</t>
  </si>
  <si>
    <t>柔性Ni-Bi电池电极材料制备及性能研究</t>
  </si>
  <si>
    <t>1108170124</t>
  </si>
  <si>
    <t>王祖淳</t>
  </si>
  <si>
    <t>李栋(1108170111),魏钰人(1108170125)</t>
  </si>
  <si>
    <t>汤涛</t>
  </si>
  <si>
    <t>本课题的研究旨在利用 Bi基合金和储氢合金的复合，制备出具有高放电容量、优良的电化学综合性能、可实用化的电化学储氢-储能复合体系材料。开发出新型的高性能储氢-储能材料。</t>
  </si>
  <si>
    <t>263</t>
  </si>
  <si>
    <t>柔性气凝胶的制备与性能研究</t>
  </si>
  <si>
    <t>1110170116</t>
  </si>
  <si>
    <t>苗壮</t>
  </si>
  <si>
    <t>杨记(1110170125)</t>
  </si>
  <si>
    <t>杨记(1110170125),巢凯(1110170208)</t>
  </si>
  <si>
    <t>沈晓冬</t>
  </si>
  <si>
    <t>本课题的研究目标是通过制定实验方案，制备得到柔性硅基型气凝胶复合材料，并对其制备工艺、复合机理进行研究改善。</t>
  </si>
  <si>
    <t>264</t>
  </si>
  <si>
    <t>低密度聚乙烯热转印薄膜的制备与性能</t>
  </si>
  <si>
    <t>1102170125</t>
  </si>
  <si>
    <t>吴杭</t>
  </si>
  <si>
    <t>徐宇潇(1102170127)</t>
  </si>
  <si>
    <t>徐宇潇(1102170127),周同(1102170130),于越(1102170128),王淇(1102170123)</t>
  </si>
  <si>
    <t>热转印技术在国内外研究都已取得较大突破。课题将通过理论与实验的结合，通过剥离强度实验来研究如何更好通过控制温度来进行低密度聚乙烯热转印薄膜的制备。</t>
  </si>
  <si>
    <t>265</t>
  </si>
  <si>
    <t>奥卡西平及丙咪嗪对水生脊椎动物的影响</t>
  </si>
  <si>
    <t>2012170220</t>
  </si>
  <si>
    <t>覃晨晨</t>
  </si>
  <si>
    <t>陆柯言(2012170218),罗丝丹(2012170105),李坤涛(2012170216),黄伟彬(2012170214)</t>
  </si>
  <si>
    <t>本课题采用奥卡西平和丙咪嗪对斑马鱼生物体组织的生理生化指标产生的多方面影响，从形态学以及分子学水平探究环境浓度的神经类药物对斑马鱼胚胎的发育毒性，以及对抗氧化系统、免疫系统以及内分泌系统的干扰作用。</t>
  </si>
  <si>
    <t>266</t>
  </si>
  <si>
    <t>淀粉基复合材料的功能化制备与性能研究</t>
  </si>
  <si>
    <t>1102170306</t>
  </si>
  <si>
    <t>史静雯</t>
  </si>
  <si>
    <t>俞大为(1102170327)</t>
  </si>
  <si>
    <t>俞大为(1102170327),王世玉(1102170322),孙晨皓(1102170320),陈园园(1105170101)</t>
  </si>
  <si>
    <t>普通淀粉粒径为 25μm 左右，既可作为制备降解复合材料的一种填料，又可以通过一定改性处理制备降解塑料。淀粉基生物降解塑料分为破坏性生物降解塑料和完全生物降解塑料。前者主要是指将淀粉与不可降解树脂共混，研究开发较早，是淀粉基可降解塑料研究的第一代产品。后者则包括淀粉与可降解聚酯共混材料和全淀粉塑料两种，这两种材料在使用后均能实现彻底降解，目前是国外生物降解材料开发的主流。</t>
  </si>
  <si>
    <t>267</t>
  </si>
  <si>
    <t>乏氧/还原/PH三重响应型人工氧载体的构建及其性能的探究</t>
  </si>
  <si>
    <t>1102160132</t>
  </si>
  <si>
    <t>邹凯伦</t>
  </si>
  <si>
    <t>王鹏飞(1102160119)</t>
  </si>
  <si>
    <t>何一燕</t>
  </si>
  <si>
    <t>针对缺氧肿瘤微环境抑制放化疗、光动力治疗等的治疗效果问题，本项目拟设计构筑应用于逆转肿瘤缺氧微环境的乏氧/还原/pH三重响应型人工氧纳米载体，并系统研究其多重响应、缺氧靶向、携氧、逆转缺氧微环境的能力等。</t>
  </si>
  <si>
    <t>268</t>
  </si>
  <si>
    <t>微分子量葡聚糖的制备及应用</t>
  </si>
  <si>
    <t>1302160224</t>
  </si>
  <si>
    <t>谢彬</t>
  </si>
  <si>
    <t>余霄(1302160213)</t>
  </si>
  <si>
    <t>余霄(1302160213),严澄(1302160212),万子健(1302160223),权雨生(1302160222)</t>
  </si>
  <si>
    <t>马江锋</t>
  </si>
  <si>
    <t>市售微分子量葡聚糖采用两步酶法合成，过程繁琐且产率偏低。本项目将通过酶的挖掘和定向进化，构建葡聚糖蔗糖酶库，提高酶催化效率和选择性。探讨最佳生产工艺参数，实现一步酶法高效转化合成微分子量葡聚糖。</t>
  </si>
  <si>
    <t>269</t>
  </si>
  <si>
    <t>基于视觉传达与红外热成像的四足机器人</t>
  </si>
  <si>
    <t>1503160208</t>
  </si>
  <si>
    <t>程志玮</t>
  </si>
  <si>
    <t>傅启(1503160209)</t>
  </si>
  <si>
    <t>傅启(1503160209),何锐(1503160210),张嘉(1501170107),唐钰婧(1503170204)</t>
  </si>
  <si>
    <t>本项目旨在设计出一款能够实时检测、分析且传回路况信息并自动调整步态的仿生四足机器人，并以此为载体，挂载红外阵列成像传感器，实现在复杂自然环境下的热源检测、建筑物废墟等复杂环境下的裂缝断层检测、特殊环境的生命探测等功能。</t>
  </si>
  <si>
    <t>270</t>
  </si>
  <si>
    <t>基于放电等离子体技术的生物质快速热解液化过程的参数优化</t>
  </si>
  <si>
    <t>1502170216</t>
  </si>
  <si>
    <t>裴逸飞</t>
  </si>
  <si>
    <t>李纯洁(1101170115)</t>
  </si>
  <si>
    <t>李纯洁(1101170115),马思强(1502170215),卢奇屹(1502170214),汤林烨(1201170202)</t>
  </si>
  <si>
    <t>刘诗筠</t>
  </si>
  <si>
    <t>生物质能前景广阔，但目前普遍的生物质能利用方式难以广泛推广。因此，等离子体技术成为生物质转化研究焦点之一。本项目拟对基于放电等离子体技术的生物质液化过程进行分析，探究不同条件的影响，优化过程参数，实现生物质高效转化。</t>
  </si>
  <si>
    <t>271</t>
  </si>
  <si>
    <t>地铁隧道火灾点式排烟系统研究</t>
  </si>
  <si>
    <t>1907170123</t>
  </si>
  <si>
    <t>汪轩竹</t>
  </si>
  <si>
    <t>王圣杰(1907170109)</t>
  </si>
  <si>
    <t>王圣杰(1907170109),郭晨婧(1907170303)</t>
  </si>
  <si>
    <t>针对地铁过江隧道火灾工况通风排烟的问题开展分析研究，并以南京某地铁过江区间隧道为研究对象，提出点式排烟的解决方法，并通过实验分析探究点式排烟的可行性同时提出优化方案。</t>
  </si>
  <si>
    <t>272</t>
  </si>
  <si>
    <t>一种咪唑型硅量子点传感器的制备及应用</t>
  </si>
  <si>
    <t>1002170127</t>
  </si>
  <si>
    <t>周鹏宇</t>
  </si>
  <si>
    <t>黄亿豪(1002170115)</t>
  </si>
  <si>
    <t>李董艳</t>
  </si>
  <si>
    <t>硅量子点是一种新型的荧光纳米材料。它具有尺寸小、荧光较强、毒性低、生物兼容性好等优点，我们拟采用咪唑型硅烷化试剂和还原剂来可控地制备硅量子点，进而对其表面进行修饰制备荧光传感，用来识别生物相关分子。</t>
  </si>
  <si>
    <t>273</t>
  </si>
  <si>
    <t>基于环境友好的砂石产业可持续发展策略设计</t>
  </si>
  <si>
    <t>2203170111</t>
  </si>
  <si>
    <t>陈家豪</t>
  </si>
  <si>
    <t>郑诗琪(2105170117)</t>
  </si>
  <si>
    <t>郑诗琪(2105170117),王月笑(2101170217),羊佳继(2201170313)</t>
  </si>
  <si>
    <t>邵建峰</t>
  </si>
  <si>
    <t>通过研究砂石资源利用途径，结合现阶段政策，分析砂石供求发展趋势。针对砂石产业乱采、乱挖、乱堆、乱建而造成的生态破坏现象，从矿权获取及治理资金计提等角度开展研究，设计出基于环境友好的砂石产业可持续发展策略。</t>
  </si>
  <si>
    <t>274</t>
  </si>
  <si>
    <t>卡宾前体与碳碳双键的环丙烷化反应</t>
  </si>
  <si>
    <t>1002160303</t>
  </si>
  <si>
    <t>李昊文</t>
  </si>
  <si>
    <t>张宇晨(1002160307)</t>
  </si>
  <si>
    <t>姜耀甲</t>
  </si>
  <si>
    <t>基于卡宾前体（如对甲苯磺酰腙、硫叶丽德、重氮）合成子与双键的环化，一锅法进一步反应得到官能化的分子。</t>
  </si>
  <si>
    <t>275</t>
  </si>
  <si>
    <t>时延容忍网络路由算法仿真分析</t>
  </si>
  <si>
    <t>1405170104</t>
  </si>
  <si>
    <t>赵潇</t>
  </si>
  <si>
    <t>周妍婧(1405170105)</t>
  </si>
  <si>
    <t>延迟容忍网络往往具有高延迟，低传输率，间接性连接、节点频繁移动，延迟容忍、错误容忍、有限的存储以及通信环境恶劣等特点，使得传统的基于TCP/IP的端到端通信的互联网技术无法很好地为其提供服务。面对着延迟容忍网络以上所述的特性，若仍然使用传统的TCP/IP体系结构，会造成极大的传输甚至几乎不可达的网络传输。DTN网络体系利用其协议数据单元“术”（bundle）进行信息传输，采用不同的汇聚层协议，以存储、携带、转发和保管传输的方式进行通信的网络体系。其路由算法多种多样。</t>
  </si>
  <si>
    <t>276</t>
  </si>
  <si>
    <t>氧化锌线性电阻的制备及其性能的研究</t>
  </si>
  <si>
    <t>1101170301</t>
  </si>
  <si>
    <t>鲍玉颖</t>
  </si>
  <si>
    <t>袁媛(1101170206)</t>
  </si>
  <si>
    <t>沈春英</t>
  </si>
  <si>
    <t>详细研究氧化锌线性电阻陶瓷的制备工艺及基础配方对其微观结构和电性能的影响规律。</t>
  </si>
  <si>
    <t>277</t>
  </si>
  <si>
    <t>类比教学法在材料力学教学中的应用</t>
  </si>
  <si>
    <t>1801170506</t>
  </si>
  <si>
    <t>陈业军</t>
  </si>
  <si>
    <t>丁浩然(1801170508),范浩(1801170509),李廉乾(1801170511),刘峰铭(1801170512)</t>
  </si>
  <si>
    <t>张慧玲</t>
  </si>
  <si>
    <t>本项目旨在把材料力学中不同物理模型下的不同公式进行类比归纳，便于学生理解掌握记忆。</t>
  </si>
  <si>
    <t>278</t>
  </si>
  <si>
    <t>基于手势控制的飞行器的设计与实现</t>
  </si>
  <si>
    <t>1402170223</t>
  </si>
  <si>
    <t>张升高</t>
  </si>
  <si>
    <t>邢李成(4201170324)</t>
  </si>
  <si>
    <t>邢李成(4201170324),聂振朋(J1402160236)</t>
  </si>
  <si>
    <t>朱晓梅</t>
  </si>
  <si>
    <t>随着科技的日新月异，人们对于新颖交互方式的需求与日俱增。作为自然交互的主要方式，以手部为数据源的交互方式新颖独特，但较少用于人与无人飞行器的交互。为深入研究手势交互方式，探索手部动作控制模型，特选取无人飞行器作为研究对象。</t>
  </si>
  <si>
    <t>279</t>
  </si>
  <si>
    <t>核壳结构型TiO2@SiO2纳米颗粒对硅酸盐水泥水化性能的影响</t>
  </si>
  <si>
    <t>1101160425</t>
  </si>
  <si>
    <t>徐志鹏</t>
  </si>
  <si>
    <t>张浩(1101160427),徐术博(1101170225)</t>
  </si>
  <si>
    <t>本项目首先针对纳米颗粒在改性胶凝材料过程中分散性差的特点，在原有纳米颗粒的表面包覆一层材料使之形成核壳结构型复合纳米组分，来缓解纳米颗粒的团聚问题，从而更有效地实现胶凝材料的纳米改性。其次展开不同掺量核壳结构纳米组分以及不同壳层厚度的核壳结构纳米组分对硅酸盐水泥水化性能的相关探究。</t>
  </si>
  <si>
    <t>280</t>
  </si>
  <si>
    <t>一种基于复合相变储能材料散热的化工园区防爆型LED灯具研究</t>
  </si>
  <si>
    <t>1905160204</t>
  </si>
  <si>
    <t>孙慧铭</t>
  </si>
  <si>
    <t>吴峰(1905160125)</t>
  </si>
  <si>
    <t>吴峰(1905160125),何宇钊(1905160312),高子雯(1905160102)</t>
  </si>
  <si>
    <t>王苏盼</t>
  </si>
  <si>
    <t>以化工园区户外大功率LED灯具为研究对象，在保证化工园区灯具防水、防雾、防尘及防爆的基础上，研究适用化工园区LED灯具的复合相变储能材料，寻求优化LED灯具的散热效果、提高其使用寿命的最佳途径。</t>
  </si>
  <si>
    <t>281</t>
  </si>
  <si>
    <t>压电-光伏复合电容式储能供电系统</t>
  </si>
  <si>
    <t>2011170108</t>
  </si>
  <si>
    <t>黄昕哲</t>
  </si>
  <si>
    <t>贾柠宇(2011170109)</t>
  </si>
  <si>
    <t>随着现代人户外运动的增加和生活水平的提高，性价比更高的移动电源将成为新宠儿。传统的光伏电池有效充电时间短，蓄电池充放电效率低下且寿命较短，我组将采取新型方案改进这两个缺陷。本项目将设计并制作一套压电—光伏复合电容式储能供电系统，该系统是利用振动式俘能器、薄膜太阳能电池方阵将发出的电能存储到超级电容器之中。在用电时将电容器中电能释放给多个用电设施。主要应用于野外（海上）用电（点火，照明，手机充电等）、道路、车辆紧急用电。与传统设施不同，这个独立供电装置将具有便捷性，多用性，强适配性等优点。具有很好的应用前景</t>
  </si>
  <si>
    <t>282</t>
  </si>
  <si>
    <t>基于群体感应系统研究新型抗菌肽Gassericin T合成调控机制</t>
  </si>
  <si>
    <t>1303170112</t>
  </si>
  <si>
    <t>王天园</t>
  </si>
  <si>
    <t>彭馨白(1309170107)</t>
  </si>
  <si>
    <t>彭馨白(1309170107),戚铭(1303170110),倪怡静(1309170106),刘艳红(1308170104)</t>
  </si>
  <si>
    <t>以提高前期筛选获得的加氏乳杆菌产新型抗菌肽Gassericin T效率为切入点，挖掘与群体感应系统调控抗菌肽生成的关键调控基因；构建加氏乳杆菌遗传转化体系，揭示关键调控因子对新型抗菌肽Gassericin T合成的调控机制，为抗菌肽的合成调控机制提供研究基础。</t>
  </si>
  <si>
    <t>283</t>
  </si>
  <si>
    <t>一种基于半导体制冷的小型便携式空调装置</t>
  </si>
  <si>
    <t>1907170117</t>
  </si>
  <si>
    <t>黄炳松</t>
  </si>
  <si>
    <t>张凯旋(1907170231)</t>
  </si>
  <si>
    <t>张凯旋(1907170231),袁明(1907170230),姚进(1907170127),喻亮亮(1907170229)</t>
  </si>
  <si>
    <t>张恺</t>
  </si>
  <si>
    <t>该项目提出一种基于半导体制冷的小型便携式空调装置。该装置利用半导体片作为制冷装置，发挥半导体制冷无污染特性，同时在装置附上散热器等器械进行合理设计，使装置达到良好散热效果，减小能耗，最终实现制冷目的。</t>
  </si>
  <si>
    <t>284</t>
  </si>
  <si>
    <t>单颗粒尺度上纳米镁镍氢化物的可控制备及其储氢性能</t>
  </si>
  <si>
    <t>1110170104</t>
  </si>
  <si>
    <t>肖煜珑</t>
  </si>
  <si>
    <t>吕博文(1110160122)</t>
  </si>
  <si>
    <t>张纪光</t>
  </si>
  <si>
    <t>朱云峰</t>
  </si>
  <si>
    <t>镁基合金是一种理想的储氢材料，其反应动力学和热力学性能不佳。我们发现，HCVD法制备的纳米镁基储氢材料具有优异的动力学性能。在此基础上，本项目将深入研究单颗粒尺度纳米镁镍氢化物的可控制备及其储氢性能。</t>
  </si>
  <si>
    <t>285</t>
  </si>
  <si>
    <t>利迪链霉菌和多粘类芽孢杆菌对黑斑病的生物防治研究</t>
  </si>
  <si>
    <t>1304170127</t>
  </si>
  <si>
    <t>张禹</t>
  </si>
  <si>
    <t>周洋(1304170130)</t>
  </si>
  <si>
    <t>周洋(1304170130),周颢(1304170128),周启迪(1304170129),徐磊(1304170125)</t>
  </si>
  <si>
    <t>王明轩</t>
  </si>
  <si>
    <t>黑斑病是发于多种植物的病害，植物被感染后叶、茎、果实出现黑色斑片，影响植物生长和果实发育。虽已有防治黑斑病的化学农药，但其污染严重。我们发现一些微生物对黑斑病有抑制，并可以促进益生菌繁殖和植物生长。</t>
  </si>
  <si>
    <t>286</t>
  </si>
  <si>
    <t>生物炭在环境岩土工程中的应用研究</t>
  </si>
  <si>
    <t>1803170111</t>
  </si>
  <si>
    <t>陈有鑫</t>
  </si>
  <si>
    <t>兰凯(1808170218)</t>
  </si>
  <si>
    <t>兰凯(1808170218),张冰洁(1808170208),王欣汝(1808170207),龚春华(1803170112)</t>
  </si>
  <si>
    <t>孔玉侠</t>
  </si>
  <si>
    <t>新的研究发现某些栖息在生物炭膨润土中的细菌会更好的处置核废料。现拟通过实验研究生物炭膨润土的岩土力学特性，并探明其在高放射性废物深地质处置中的作用机理，为高放废物处置提供合理的理论依据和技术参考。</t>
  </si>
  <si>
    <t>287</t>
  </si>
  <si>
    <t>甘油选择性氧化制备高价值化学品</t>
  </si>
  <si>
    <t>1311170104</t>
  </si>
  <si>
    <t>蒋贝琦</t>
  </si>
  <si>
    <t>胡叶娇(1311170103)</t>
  </si>
  <si>
    <t>周春梅</t>
  </si>
  <si>
    <t>制备石墨烯负载的Pt催化剂，并对其进行表征，研究其氧化甘油性能及其氧化机理。</t>
  </si>
  <si>
    <t>288</t>
  </si>
  <si>
    <t>基于二维MXene（Ti2CTx）膜的制备及其异丙醇脱水性能研究</t>
  </si>
  <si>
    <t>1001170114</t>
  </si>
  <si>
    <t>马康</t>
  </si>
  <si>
    <t>王晓越(2012170109)</t>
  </si>
  <si>
    <t>金万勤</t>
  </si>
  <si>
    <t>刘公平</t>
  </si>
  <si>
    <t>本项目是以新型二维材料MXene（Ti2CTx）作为膜材料制备MXene膜，通过聚电解质聚二烯丙基二甲基氯化铵(PDDA)进行调控用于有机溶剂异丙醇脱水的研究,考察MXene与PDDA的不同配比、温度等对膜性能的影响。</t>
  </si>
  <si>
    <t>289</t>
  </si>
  <si>
    <t>超双亲涂层材料的制备及性能研究</t>
  </si>
  <si>
    <t>1105170125</t>
  </si>
  <si>
    <t>严毅</t>
  </si>
  <si>
    <t>肖徐杰(1103170125)</t>
  </si>
  <si>
    <t>寇佳慧</t>
  </si>
  <si>
    <t>其基本原理是使具有亲水基以及具有亲油基的有机物相互交联并制成涂层，这样在材料表面会形成奇妙的超双亲性，并且在光催化下可以自清洁。利用这种原理制造的新材料，可修饰在玻璃、瓷砖等建筑材料表面以对之保护。</t>
  </si>
  <si>
    <t>290</t>
  </si>
  <si>
    <t>基于扎根理论的党员发展质量影响因素研究</t>
  </si>
  <si>
    <t>3802170216</t>
  </si>
  <si>
    <t>周雨涵</t>
  </si>
  <si>
    <t>杨芮琪(3802170214)</t>
  </si>
  <si>
    <t>杨芮琪(3802170214),祝子涵(3802170217)</t>
  </si>
  <si>
    <t>俞建光</t>
  </si>
  <si>
    <t>大学期间，如何积极向党组织靠拢，直至加入党组织，成为了众多大学生的奋斗目标。我们针对这一渴求，挖掘大学生党员发展质量的影响因素，为高校基层党组织发展学生党员提供参考，为大学生向党组织靠拢提供建议方向。(100字)</t>
  </si>
  <si>
    <t>291</t>
  </si>
  <si>
    <t>钢筋防锈用改性镁基特种水泥的制备与性能</t>
  </si>
  <si>
    <t>1101170229</t>
  </si>
  <si>
    <t>朱磊</t>
  </si>
  <si>
    <t>袁康(1101170227)</t>
  </si>
  <si>
    <t>袁康(1101170227),赵健东(1101170228)</t>
  </si>
  <si>
    <t>钢筋混凝土本来是相当耐久的材料,但是在海洋环境,尤其在浪溅区,由于氯盐的积聚和合适的通氧条件,常常因钢筋锈蚀而导致结构的损坏。以重烧MgO和磷酸二氢铵为主要原料制备磷酸镁水泥探究其对钢筋防锈的改善。</t>
  </si>
  <si>
    <t>292</t>
  </si>
  <si>
    <t>基于丁醇梭菌生物被膜的蛋白分泌技术探索</t>
  </si>
  <si>
    <t>1309170310</t>
  </si>
  <si>
    <t>赵阳</t>
  </si>
  <si>
    <t>孙小蕊(1302170403)</t>
  </si>
  <si>
    <t>孙小蕊(1302170403),王力智(201821126040),周琪凯(201821127083)</t>
  </si>
  <si>
    <t>柳东</t>
  </si>
  <si>
    <t>研究发现一株梭菌极易形成富含大量胞外蛋白质的生物被膜（biofilm），暗示此菌有活跃的胞外蛋白分泌过程，研究拟以此解析并构建基于生物被膜的胞外蛋白分泌新技术，有望成为现有蛋白分泌体系的重要补充。</t>
  </si>
  <si>
    <t>293</t>
  </si>
  <si>
    <t>基于Kinect体感的机械人自动控制研究</t>
  </si>
  <si>
    <t>1406160220</t>
  </si>
  <si>
    <t>王许晨</t>
  </si>
  <si>
    <t>张珑腾(1406160125)</t>
  </si>
  <si>
    <t>张珑腾(1406160125),王震涛(1406170232),夏宇(1504160106)</t>
  </si>
  <si>
    <t>以kinect体感控制器以及相关SDK为基础，研究体感控制机器人、机器人运动</t>
  </si>
  <si>
    <t>294</t>
  </si>
  <si>
    <t>基于纳米复合吸附材料的焦化废水深度处理技术研究</t>
  </si>
  <si>
    <t>2012170103</t>
  </si>
  <si>
    <t>管天衍</t>
  </si>
  <si>
    <t>姚金钰(1905170410)</t>
  </si>
  <si>
    <t>姚金钰(1905170410),曹峻(1905170211),陈小轩(2012170102)</t>
  </si>
  <si>
    <t>本项目拟在对焦化废水生化尾水水质调研分析的基础上，系统研究吸附树脂对焦化废水难降解有机成分的去除性能和典型焦化废水的深度净化能力，并开发出新型纳米复合吸附剂，从而为焦化废水生化尾水的深度净化提供技术参考。</t>
  </si>
  <si>
    <t>295</t>
  </si>
  <si>
    <t>基于fpga的声源定位检测</t>
  </si>
  <si>
    <t>1402150220</t>
  </si>
  <si>
    <t>王金辉</t>
  </si>
  <si>
    <t>刘佳诚(1402160113)</t>
  </si>
  <si>
    <t>刘佳诚(1402160113),李杨(1402160111),周玉乾(1402160131)</t>
  </si>
  <si>
    <t>陈智萍</t>
  </si>
  <si>
    <t>这套系统主要采用声源定位技术再配以语音识别功能准确获取命令发出的具体位置坐标以及命令信息，然后搭建一副简易机械框架，借助声源定位以及语音识别技术将物品配送到相应位置或者取回该物品，然后返回原位置待命，旨在提供一种高效化，人性化，简洁化的一套方案用以能够解决实际问题并更大限度的解放人工提升效率，将整个空间操作体现出一体化。</t>
  </si>
  <si>
    <t>296</t>
  </si>
  <si>
    <t>海水提钾</t>
  </si>
  <si>
    <t>1103170129</t>
  </si>
  <si>
    <t>杨雨森</t>
  </si>
  <si>
    <t>周磊(1103170130)</t>
  </si>
  <si>
    <t>周磊(1103170130),戴铭成(1103170107),黄运哲(1103170111)</t>
  </si>
  <si>
    <t>杨晖</t>
  </si>
  <si>
    <t>在实验室内通过电化学制取KNiFe(CN)5（普鲁士蓝）为原料，再通过电化学的方式脱钾固钾，应用循环的方式使电池一边的钾离子富集，从而实现海水提钾。</t>
  </si>
  <si>
    <t>297</t>
  </si>
  <si>
    <t>唑啉草酯中间体丙二酸酯衍生物的合成新工艺研究</t>
  </si>
  <si>
    <t>1102170105</t>
  </si>
  <si>
    <t>秦瑀歆</t>
  </si>
  <si>
    <t>王文文(1102170108)</t>
  </si>
  <si>
    <t>王文文(1102170108),涂熠坤(1303160325)</t>
  </si>
  <si>
    <t>徐斌</t>
  </si>
  <si>
    <t>徐浩</t>
  </si>
  <si>
    <t>唑啉草酯属新苯基吡唑啉类除草剂。造成脂肪酸合成受阻，使细胞生长分裂停止，细胞膜含脂结构被破坏，导致杂草死亡。此项目主要是为找到合成唑呤草酯的更加高效、操作简单、成本低廉的新工艺。</t>
  </si>
  <si>
    <t>298</t>
  </si>
  <si>
    <t>环糊精/海藻酸钙微球的制备及其对印染废水的脱色研究</t>
  </si>
  <si>
    <t>2002170129</t>
  </si>
  <si>
    <t>朱康杰</t>
  </si>
  <si>
    <t>董梦吉(1304170215),丁滢(2002170101)</t>
  </si>
  <si>
    <t>郑春玲</t>
  </si>
  <si>
    <t>以环糊精、海藻酸钙为原料，采用静电纺丝法制备环糊精/海藻酸钙微球，并将其应用于印染废水的脱色。探讨静电电压、喷丝头尺寸、喷丝溶液浓度等参数对微球制备的影响，及其微球对不同类型染料所形成印染废水的脱色性能。</t>
  </si>
  <si>
    <t>299</t>
  </si>
  <si>
    <t>基于热分析建模ANSYS软件优化校园数据中心散热</t>
  </si>
  <si>
    <t>1907170212</t>
  </si>
  <si>
    <t>陈健斌</t>
  </si>
  <si>
    <t>丁文昕(1907170301),李笑晗(1907170204),李楠(1907170220)</t>
  </si>
  <si>
    <t>陈丽萍</t>
  </si>
  <si>
    <t>通过走访调查南京工业大学各大校区机房散热系统的情况，测量干湿度温度等数据并用ANSYS软件进行数据建模，分析评估南京工业大学各大校区机房散热性能，针对现有散热方案中有待改善不足之处，提出我校校园机房的散热优化方案，使我校校园机房的散热实现绿色节能散热的目的。</t>
  </si>
  <si>
    <t>300</t>
  </si>
  <si>
    <t>类水滑石催化剂促进镁基材料储氢性能研究</t>
  </si>
  <si>
    <t>1110160206</t>
  </si>
  <si>
    <t>孙安琪</t>
  </si>
  <si>
    <t>黄世闯(1110170411)</t>
  </si>
  <si>
    <t>黄世闯(1110170411),贺孙洋(1110170410),段道川(1110170409)</t>
  </si>
  <si>
    <t>镁的储氢容量高，来源广泛是理想的储氢材料但动力学性能差阻碍了其实际化应用，本课题旨在通过在氢化燃烧合成法（HCS）制备镁基氢化物并添加类水滑石催化剂来改善其储氢性能，进而分析催化剂的催化机理。</t>
  </si>
  <si>
    <t>301</t>
  </si>
  <si>
    <t>氟苯尼考降解菌的筛选与特性研究</t>
  </si>
  <si>
    <t>1302160326</t>
  </si>
  <si>
    <t>魏松灏</t>
  </si>
  <si>
    <t>郭培梁(1302160416)</t>
  </si>
  <si>
    <t>郭培梁(1302160416),柳恩珠(1302160307)</t>
  </si>
  <si>
    <t>谢婧婧</t>
  </si>
  <si>
    <t>宋天顺</t>
  </si>
  <si>
    <t>现如今抗生素滥用现象严重，造成严重的污染，解决抗生素所带来的污染刻不容缓。现如今的所使用降解抗生素方法具有成本高，降解率低，耗能大等问题。本作品通过筛选出具有对氟苯尼考高降解能力的高效菌，利用该菌种对氟苯尼考进行专一降解，从而解决现如今降解抗生素难的问题，并达到环保节能减排的目的。</t>
  </si>
  <si>
    <t>302</t>
  </si>
  <si>
    <t>钼酸盐选择性热辐射器的制备及性能研究</t>
  </si>
  <si>
    <t>1102170206</t>
  </si>
  <si>
    <t>王思嘉</t>
  </si>
  <si>
    <t>王天升(1105170223),王潇(1105170224)</t>
  </si>
  <si>
    <t>通过钼酸盐功能粉体的选择性热发射性能提高薄膜的保温效果</t>
  </si>
  <si>
    <t>303</t>
  </si>
  <si>
    <t>遗传改造丁醇梭菌用于1,4-丁二醇等新化学品的合成</t>
  </si>
  <si>
    <t>1309160201</t>
  </si>
  <si>
    <t>崔崟</t>
  </si>
  <si>
    <t>常通(1309170113)</t>
  </si>
  <si>
    <t>常通(1309170113),邹卓蓉(201821127010),樊文玥(1302170505),丁晨曦(1302170503)</t>
  </si>
  <si>
    <t>一直以来研究专注于用丁醇梭菌做丁醇，事实上丁醇梭菌C4主代谢途径过简单改造即可合成很多种其他重要化学品。本研究将在系统生物学的指导下通过基因工程等技术开展丁醇梭菌合成1,4-丁二醇等新化学品的研究。</t>
  </si>
  <si>
    <t>304</t>
  </si>
  <si>
    <t>NaY(MoO4)2发光材料的微波水热法制备及微观结构、发光性能研究</t>
  </si>
  <si>
    <t>1105170104</t>
  </si>
  <si>
    <t>居灵玲</t>
  </si>
  <si>
    <t>马瑞(1801170514)</t>
  </si>
  <si>
    <t>马瑞(1801170514),尤松(1105170127),金子颖(1105170103),王永梅(2102170214)</t>
  </si>
  <si>
    <t>刘云飞</t>
  </si>
  <si>
    <t>用微波水热法合成NaY(MoO4)2微晶，研究合成温度、溶液pH值对材料形貌、尺寸和物相的影响。同时，通过掺杂稀土元素，调节材料的发光强度。</t>
  </si>
  <si>
    <t>305</t>
  </si>
  <si>
    <t>路面病害快速识别系统的开发和研究</t>
  </si>
  <si>
    <t>1804160221</t>
  </si>
  <si>
    <t>彭博</t>
  </si>
  <si>
    <t>胡悦(1804170202)</t>
  </si>
  <si>
    <t>胡悦(1804170202),于韫嘉(1804170225),王诗雨(1808170206),相珍正(1002170422)</t>
  </si>
  <si>
    <t>本项目首先基于多种算法开发图像处理系统，通过对图像进行灰度预处理，对病害部分的长度、宽度等参数进行计算，进而求出病害部分的面积等参数，以及识别出路面破损的类型，得到比较满意的图像处理结果，再开发人机对话程序，使手机、无人机等设备可以使用此系统实现高效率、低成本的路面检测。</t>
  </si>
  <si>
    <t>306</t>
  </si>
  <si>
    <t>金钗石斛内生真菌的分离鉴定及液体发酵产石斛碱研究</t>
  </si>
  <si>
    <t>1302160310</t>
  </si>
  <si>
    <t>汤诗梦</t>
  </si>
  <si>
    <t>孙悦(1302160309)</t>
  </si>
  <si>
    <t>孙悦(1302160309),戴鹏(201821126016),吉敏(1309170302),汪鑫(1905170223)</t>
  </si>
  <si>
    <t>金磊磊</t>
  </si>
  <si>
    <t>金钗石斛是我国传统名贵中药材，具有增强免疫力、抗肿瘤和抗衰老等功效。据研究报道，石斛属植物中的石斛碱、石斛次碱和6-羟基石斛碱生物碱类化合物是有效的抗肿瘤活性因子。 本课题从贵州道地药材赤水金钗石斛中分离产石斛碱的内生真菌。通过保守序列ITS测序，鉴定真菌种属；通过发酵培养条件优化，建立液体发酵产石斛碱的高效制备体系。</t>
  </si>
  <si>
    <t>307</t>
  </si>
  <si>
    <t>基于水凝胶的医用粘合剂的构建与性能研究</t>
  </si>
  <si>
    <t>1101160104</t>
  </si>
  <si>
    <t>李靖</t>
  </si>
  <si>
    <t>郭淳钰(1101160201),刘小敏(1101160105),杨军(1105160124)</t>
  </si>
  <si>
    <t>蔡晓军</t>
  </si>
  <si>
    <t>基于水凝胶的医用粘合剂的构建与性能探究，进而通过研究增进止血凝血，无菌无毒，粘度弹性，相容性和防感染型等特性，对现有医用水凝胶进行改进，得出性能更为完善的产品。</t>
  </si>
  <si>
    <t>308</t>
  </si>
  <si>
    <t>球形聚电解质载金属纳米合金催化剂的制备及催化性能研究</t>
  </si>
  <si>
    <t>1110170213</t>
  </si>
  <si>
    <t>龚江华</t>
  </si>
  <si>
    <t>祁夕权(1110170219)</t>
  </si>
  <si>
    <t>祁夕权(1110170219),陈之龙(1110170209)</t>
  </si>
  <si>
    <t>古飒飒</t>
  </si>
  <si>
    <t>本项目旨在以球形聚电解质载贵贱金属纳米合金催化剂为模型系统，借助其催化模型反应的动力学数据，通过模拟分析实验数据，探索金属复合纳米催化剂的催化路径和高活性机制。</t>
  </si>
  <si>
    <t>309</t>
  </si>
  <si>
    <t>基于复合材料-钢组合连接件的混凝土夹芯墙板保温性能</t>
  </si>
  <si>
    <t>1801171016</t>
  </si>
  <si>
    <t>刘荣飞</t>
  </si>
  <si>
    <t>孔云浩(1801171012)</t>
  </si>
  <si>
    <t>孔云浩(1801171012),徐炜喆(1801171102)</t>
  </si>
  <si>
    <t>王俊</t>
  </si>
  <si>
    <t>复合材料-钢组合连接件是以钢为基本构件，在其表面模压复合材料，通过合理的材料组合、创新的结构设计和先进的成型工艺，形成可充分发挥各组分材料性能、具有热阻大、承载力大、刚度大等特点的可满足超厚墙板和保温层的连接性能要求的连接件。</t>
  </si>
  <si>
    <t>310</t>
  </si>
  <si>
    <t>长江经济带装配式建筑构件生产基地布局优化——以马钢为例</t>
  </si>
  <si>
    <t>2203160125</t>
  </si>
  <si>
    <t>魏祥</t>
  </si>
  <si>
    <t>马欣瑶(3502160103)</t>
  </si>
  <si>
    <t>马欣瑶(3502160103),张志强(2203160130),仲聪(2203160230)</t>
  </si>
  <si>
    <t>吴翔华</t>
  </si>
  <si>
    <t>随着国家产业结构调整，未来10年内装配式建筑占新建建筑比例将达30%，预制构件在未来市场需求将会十分旺盛。本项目以马钢为例，研究在长江经济带如何选择生产基地使得综合效益最佳。</t>
  </si>
  <si>
    <t>311</t>
  </si>
  <si>
    <t>锥刀磨盘型咖啡磨豆机的改进</t>
  </si>
  <si>
    <t>3606170239</t>
  </si>
  <si>
    <t>朱逸飞</t>
  </si>
  <si>
    <t>周天呈(3606170235)</t>
  </si>
  <si>
    <t>周天呈(3606170235),顾天诚(3606170211)</t>
  </si>
  <si>
    <t>手摇类咖啡磨豆机按机芯分为陶瓷和金属两类，不同型号的磨豆机差价达数千元，主要体现在研磨均匀度，研磨散热等方面。本项目旨在通过对已有的低端磨豆机进行结构上的改进，使其磨豆成品能接近高端磨豆机，从而降低磨豆机成本。</t>
  </si>
  <si>
    <t>312</t>
  </si>
  <si>
    <t>代谢工程改造解脂耶氏酵母异源合成(-)-α-红没药醇</t>
  </si>
  <si>
    <t>1309170104</t>
  </si>
  <si>
    <t>黄雨欣</t>
  </si>
  <si>
    <t>李佳诚(201821127043)</t>
  </si>
  <si>
    <t>李佳诚(201821127043),骆久玲(201821126096)</t>
  </si>
  <si>
    <t>纪晓俊</t>
  </si>
  <si>
    <t>(−)-α-红没药醇是一种倍半萜醇，具有抗炎抗菌和舒缓皮肤的特性。但化学合成步骤繁琐，且过程中不可避免的形成多种不良副产物，合成成本较高。本课题通过代谢工程改造解脂耶氏酵母异源合成(−)-α-红没药醇，实现高效生产。</t>
  </si>
  <si>
    <t>313</t>
  </si>
  <si>
    <t>不同诱导剂组合对原球茎产石斛碱的影响</t>
  </si>
  <si>
    <t>1309160323</t>
  </si>
  <si>
    <t>魏衍鹏</t>
  </si>
  <si>
    <t>华文峰(1309170215)</t>
  </si>
  <si>
    <t>华文峰(1309170215),王雨冰(1302170314),周佳薇(1302170315),蒋怀谷(1309170218)</t>
  </si>
  <si>
    <t>金钗石斛是我国传统名贵中草药，尤其是植物内的石斛碱具有止痛、解热、益胃生津等作用。本课题研究硫酸铜，茉莉酸甲酯，水杨酸三种诱导剂的不同组合对金钗石斛原球茎培养阶段积累石斛碱的影响，为金钗石斛原球茎产石斛碱的植物生物反应器制备体系建立基础。</t>
  </si>
  <si>
    <t>314</t>
  </si>
  <si>
    <t>基于抗生素吸附的孔道腺嘌呤孔壁丙氨酸双功能化多孔材料（Ade-Ala-PMO）的构建</t>
  </si>
  <si>
    <t>1102170122</t>
  </si>
  <si>
    <t>王成</t>
  </si>
  <si>
    <t>高永晟(3604160214)</t>
  </si>
  <si>
    <t>高永晟(3604160214),白苡梦(1102160301),卢龙娟(1102170203),谢王栩(4201170106)</t>
  </si>
  <si>
    <t>王建强</t>
  </si>
  <si>
    <t>本项目基于设计合成腺嘌呤单硅烷化试剂和丙氨酸双硅烷化试剂，以共缩聚法构建新型的孔道和孔壁同时功能化有机硅材料（Ade-Ala-PMO），开展抗生素吸附性能优化研究。</t>
  </si>
  <si>
    <t>315</t>
  </si>
  <si>
    <t>市民文明规范“八个不”公益广告创意</t>
  </si>
  <si>
    <t>1716170115</t>
  </si>
  <si>
    <t>王宇婧</t>
  </si>
  <si>
    <t>丁康(1716170119)</t>
  </si>
  <si>
    <t>丁康(1716170119),赵星宇(1716170123),耿万震(201821010225),朱辰悦(201821119025)</t>
  </si>
  <si>
    <t>荆翡</t>
  </si>
  <si>
    <t>罗军</t>
  </si>
  <si>
    <t>结合专业特长，以小组为单位创意制作以“红灯不乱闯”“车辆不乱停”“说话不带脏”“交谈不喧哗”“垃圾不乱丢”“宠物不扰民”“违建不乱搭”“排队不加塞”等八项主题的、15——30秒影视公益广告片8条，制作完成的广告参加校内外公益广告比赛。</t>
  </si>
  <si>
    <t>316</t>
  </si>
  <si>
    <t>精雕细刻贝书匠心——非物质文化遗产贝雕传承人张西月访谈录</t>
  </si>
  <si>
    <t>1716170123</t>
  </si>
  <si>
    <t>赵星宇</t>
  </si>
  <si>
    <t>丁康(1716170119),葛爱德(1716170120),孟佳雯(1716170113),王宇婧(1716170115)</t>
  </si>
  <si>
    <t>通过对省级非物质文化遗产传承人张西月老师的访谈，了解其生平、事迹、创作思想、创作特点、创作成就、传承困惑等问题,完成访谈录一份，形成论文，在期刊发表。拍摄反应非物质文化遗产贝雕产生、沿革、发展的短片一部，30分钟以内，争取在相关大学生比赛中参赛参展。</t>
  </si>
  <si>
    <t>317</t>
  </si>
  <si>
    <t>一种体育馆用应急避难箱</t>
  </si>
  <si>
    <t>1604170120</t>
  </si>
  <si>
    <t>郑琪琪</t>
  </si>
  <si>
    <t>阿迪力·阿布来提(1601140211)</t>
  </si>
  <si>
    <t>阿迪力·阿布来提(1601140211),高旭(1604170122),周浩(1601150329)</t>
  </si>
  <si>
    <t>程佳佳</t>
  </si>
  <si>
    <t>衷菲</t>
  </si>
  <si>
    <t>近年来，人们发明了多种用于避难的避难救生装置，但是普通的避难救生装置多为便携式，不具有较强大的抗震或避难活动空间。因此，亟需一种体育馆用应急避难箱，以解决现有技术中所存在的上述缺点。本项目计划设计一种体育馆用应急避难箱，包括保护外壳、安全舱和避难室，安全舱内形成有所述避难室；安全舱与所述保护外壳之间形成有真空仓，真空仓均布有多个减震吸能部件；安全舱的外侧底部设置有储水仓，安全舱和保护外壳的正面还设置有防爆门，防爆门上设置有观察窗；安全舱的顶部设置有换气风机，避难室内还设置有休息床、吸氧器、医疗箱、棉被储藏箱、食品储存箱等。提高减震吸能能力，保证避难室内人员生命安全。</t>
  </si>
  <si>
    <t>318</t>
  </si>
  <si>
    <t>大学校园内防灾景观绿地及其应急避难装置设计</t>
  </si>
  <si>
    <t>1302160405</t>
  </si>
  <si>
    <t>何子璇</t>
  </si>
  <si>
    <t>马煜(1604170124)</t>
  </si>
  <si>
    <t>马煜(1604170124),邓紫涵(1604170103),高旭(1604170122),周浩(1601170127)</t>
  </si>
  <si>
    <t>本项目计划针对城市防灾景观公园的需要，在公园设计的同时探索一种简单工作需求的应急避难装置。满足基本的工作需求的同时，充分考虑城市滨水景观公园的小型建筑设计要求，城市应急避难要求和造价要求，以期完成一个切实可用可生产的小型产品，满足人民群众的需求。</t>
  </si>
  <si>
    <t>319</t>
  </si>
  <si>
    <t>离子液体中壳聚糖再生机制探讨及凝胶结构与性质的研究</t>
  </si>
  <si>
    <t>2002170209</t>
  </si>
  <si>
    <t>龚吉祥</t>
  </si>
  <si>
    <t>来凯杰(2002170211)</t>
  </si>
  <si>
    <t>来凯杰(2002170211),柏杨(2002170206)</t>
  </si>
  <si>
    <t>谭小燕</t>
  </si>
  <si>
    <t>选择壳聚糖为研究对象，以1-乙基-3-甲基咪唑醋酸盐[Emim][OAc]离子液体为溶剂，考察壳聚糖凝胶再生行为，获得不同再生方式对壳聚糖凝胶材料多尺度结构和性质的影响规律，为壳聚糖材料的设计提供基础数据。在此基础上，采用Gaussian软件进行分子模拟，进一步探讨壳聚糖在离子液体中的再生机制。</t>
  </si>
  <si>
    <t>320</t>
  </si>
  <si>
    <t>高强钢管约束膨胀混凝土力学性能研究</t>
  </si>
  <si>
    <t>1801160204</t>
  </si>
  <si>
    <t>张君秋</t>
  </si>
  <si>
    <t>颜浩天(1801160324)</t>
  </si>
  <si>
    <t>颜浩天(1801160324),卢汶希(1801161015),马璐璐(1801160203),吴世琦(201821024058)</t>
  </si>
  <si>
    <t>王璐</t>
  </si>
  <si>
    <t>高强钢管混凝土是在高强钢管中填充混凝土而形成的构件。其承载力高、延性好、施工方便、经济性强，可用于超高层建筑。本项目以高强钢约束混凝土柱为研究对象，通过试验研究和理论分析，研究其力学性能。</t>
  </si>
  <si>
    <t>321</t>
  </si>
  <si>
    <t>产油酵母Trichosporon porosum DSM 27194高效转化木质纤维素水解液合成微生物油脂的研究</t>
  </si>
  <si>
    <t>1309160205</t>
  </si>
  <si>
    <t>廖明慧</t>
  </si>
  <si>
    <t>邵磊(1302160425)</t>
  </si>
  <si>
    <t>邵磊(1302160425),佘明栋(1302160426),刘佳知(1309160206),侯君媛(1309160203)</t>
  </si>
  <si>
    <t>信丰学</t>
  </si>
  <si>
    <t>开发微生物油脂是缓解当前能源危机的有效途径之一，而高生产成本是当前限制微生物油脂发展的主要因素之一。开发非传统碳源多挥发性脂肪酸（VFAs）的生物转化不仅可以降低油脂的生产成本，还可以更好地利用废弃VFAs资源。</t>
  </si>
  <si>
    <t>322</t>
  </si>
  <si>
    <t>次生相对镁合金腐蚀行为的影响</t>
  </si>
  <si>
    <t>1103160117</t>
  </si>
  <si>
    <t>李振</t>
  </si>
  <si>
    <t>邓伟健(1103160110)</t>
  </si>
  <si>
    <t>邓伟健(1103160110),李旭(1103160115),李亚冲(1103160116),董李(1103160111)</t>
  </si>
  <si>
    <t>本项目旨在应用浸泡法及电化学测试法，结合XPS、显微傅立叶红外等分析技术，研究第二相的腐蚀电化学行为，获得第二相的腐蚀热力学和动力学参数，探明第二相对镁合金腐蚀行为的影响，建立镁合金微电偶腐蚀理论模型明晰第二相的物理和电化学性能，为镁合金合金化和表面处理提供理论基础。</t>
  </si>
  <si>
    <t>323</t>
  </si>
  <si>
    <t>人体表面落尘量与空气质量相关性的测量分析</t>
  </si>
  <si>
    <t>1907170104</t>
  </si>
  <si>
    <t>金珊珊</t>
  </si>
  <si>
    <t>蒋松甫(1907170118)</t>
  </si>
  <si>
    <t>蒋松甫(1907170118),叶培良(1907170328)</t>
  </si>
  <si>
    <t>李斐</t>
  </si>
  <si>
    <t>在中国，人体健康受空气质量污染状况非常严重。针对空气中的颗粒物，利用显微镜和计算机构成图像采集系统，进行对颗粒物数量、大小等参数的统计、计算，实现对人体落尘颗粒物的监测，方便更好地治理污染。</t>
  </si>
  <si>
    <t>324</t>
  </si>
  <si>
    <t>介孔氧化钛载体用于固定褐藻胶裂解酶制备褐藻胶寡糖的工艺研究</t>
  </si>
  <si>
    <t>1304170201</t>
  </si>
  <si>
    <t>和琪</t>
  </si>
  <si>
    <t>唐激扬(1304170224)</t>
  </si>
  <si>
    <t>唐激扬(1304170224),华子琪(1304170202),黄丽珊(1304170203),董杰(201821019090)</t>
  </si>
  <si>
    <t>项目简介：褐藻胶是一种天然高分子化合物，具有诸多生物活性如抗肿瘤，促进益生菌生长，增强植物抗逆性等作用。而其相关酶促反应所需酶成本较高，酶的固定化可以有效提高酶的稳定性，并且可回收，使酶能重复使用。</t>
  </si>
  <si>
    <t>325</t>
  </si>
  <si>
    <t>光催化氧化亚铜纳米马达</t>
  </si>
  <si>
    <t>1103160119</t>
  </si>
  <si>
    <t>龙强</t>
  </si>
  <si>
    <t>刘乙麟(1103160118)</t>
  </si>
  <si>
    <t>刘乙麟(1103160118),李睿(1103160218)</t>
  </si>
  <si>
    <t>Cu2O是一种典型的P型窄带隙半导体材料，可见光区吸收系数大，光催化活性高，是一种极具开发前景的光催化剂。我们将探索不同形貌Cu2O微粒的合成，对比其光催化效率等性能差异，最终应用于纳米马达研究领域。</t>
  </si>
  <si>
    <t>326</t>
  </si>
  <si>
    <t>谷氨酰胺转肽酶的克隆表达和定向进化</t>
  </si>
  <si>
    <t>1309170303</t>
  </si>
  <si>
    <t>李家祺</t>
  </si>
  <si>
    <t>刘咏琪(1309170304)</t>
  </si>
  <si>
    <t>胡南</t>
  </si>
  <si>
    <t>高浩峰</t>
  </si>
  <si>
    <t>本项目拟从海洋微生物中克隆出γ -谷氨酰胺转肽酶基因，并转入大肠杆菌感受态表达。构建突变文库筛选得到更高活性的谷氨酰转肽酶突变体，分析其酶学性质与催化动力学参数，并通过同源建模研究其突变后的结构机理，为γ -谷氨酰转肽酶结构的研究提供新的依据。</t>
  </si>
  <si>
    <t>327</t>
  </si>
  <si>
    <t>基于STM32核心板GPS定位系统的紧急报警装置</t>
  </si>
  <si>
    <t>1403170109</t>
  </si>
  <si>
    <t>达州</t>
  </si>
  <si>
    <t>王芸(1403170106),郑文瑞(1403170128)</t>
  </si>
  <si>
    <t>王琛</t>
  </si>
  <si>
    <t>谭红</t>
  </si>
  <si>
    <t>以STM32核心板为基础，选择合适的功能模块，设计制作系统硬件电路，并编写程序，实现GPS定位和GSM短信发送功能。设计并制作系统硬件电路，编写程序读写GPS模块的定位信息，并定时刷新；可将时间、经纬度、海拔、速度等信息进行显示。使用者可以通过GSM模块将自己的实时位置信息发送给另一方，，以应对紧急情况。</t>
  </si>
  <si>
    <t>328</t>
  </si>
  <si>
    <t>绿色可降解柔性电子发光器件</t>
  </si>
  <si>
    <t>4201170308</t>
  </si>
  <si>
    <t>甄紫薇</t>
  </si>
  <si>
    <t>董雯雯(4201170301)</t>
  </si>
  <si>
    <t>董雯雯(4201170301),庄建州(4201170332)</t>
  </si>
  <si>
    <t>刘举庆</t>
  </si>
  <si>
    <t>柔性电子是未来电子器件的重要发展方向。可见柔性可延展的发光器件将在可穿戴电子、人造皮肤等领域有着重要应用。但是电子污染却是一个很严重的问题。因此，此课题将研究高性能、低成本、易制备的柔性可延展可降解的发光器件。</t>
  </si>
  <si>
    <t>329</t>
  </si>
  <si>
    <t>一种新型电化学传感器的研制及其在金黄色葡萄球菌与肠毒素检测中的应用</t>
  </si>
  <si>
    <t>3802170221</t>
  </si>
  <si>
    <t>刘家宇</t>
  </si>
  <si>
    <t>戴悦(3802170201)</t>
  </si>
  <si>
    <t>戴悦(3802170201),史继雄(3802170224),苏方方(3802170225),张耀根(3802170229)</t>
  </si>
  <si>
    <t>王瑞</t>
  </si>
  <si>
    <t>本 论 文 针 对 现 有 食 品 安 全 快 速 检 测 领 域 中 关 于 食 源 性 致 病 菌 检 测 的 技 术 需求 ， 结 合 纳 米 技 术 、 材 料 科 学 、 传 感 技 术 等 领 域 的 最 新 研 究 成 果 ， 探 索 用 于 食 品中 食 源 性 致 病 菌 快 速 检 测 的 生 物 传 感 新 方 法 。 实 验 以 金 黄 色 葡 萄 球 菌 为 研 究 对象 ，在 充 分 分 析 与 总 结 现 有 金 黄 色 葡 萄 球 菌 检 测 方 法 的 基 础 上 ，利 用 新 型 功 能 化纳 米 材 料 构 建 电 化 学 免 疫 传 感 器 ，实 现 食 品 样 品 中 金 黄 色 葡 萄 球 菌 的 快 速 、高 灵敏 检 测 。</t>
  </si>
  <si>
    <t>330</t>
  </si>
  <si>
    <t>产紫杉醇的内生真菌的继代培养及发酵工艺研究</t>
  </si>
  <si>
    <t>1302170103</t>
  </si>
  <si>
    <t>丁梦南</t>
  </si>
  <si>
    <t>李崇(1002160214)</t>
  </si>
  <si>
    <t>李崇(1002160214),张艺萃(1302170115),王雪(1302170313),冯关正(1002160210)</t>
  </si>
  <si>
    <t>吴文静</t>
  </si>
  <si>
    <t>紫杉醇是一种从裸子植物红豆杉的树皮分离提纯的天然次生代谢产物，经临床验证，具有良好的抗肿瘤作用，特别是对癌症发病率较高的卵巢癌、子宫癌和乳腺癌等有特效。 本项目利用实验室分离到的高产紫杉醇的内生真菌MF5，运用生物发酵手段，保持该菌株高效产紫杉醇的特性，为工业化产紫杉醇奠定基础。</t>
  </si>
  <si>
    <t>331</t>
  </si>
  <si>
    <t>基于stm32的环境参数监测</t>
  </si>
  <si>
    <t>1403170130</t>
  </si>
  <si>
    <t>庄政彦</t>
  </si>
  <si>
    <t>朱柯仲(1403170129)</t>
  </si>
  <si>
    <t>朱柯仲(1403170129),陈鹏(1403170201)</t>
  </si>
  <si>
    <t>以stm32作为控制核心，通过温湿度传感器、可燃气体探测器和其他必要的外围电路，实现对室内温度、湿度、有害气体浓度等环境参数的实时自动测量，并能通过外围电路将检测数据对外传输显示在LED屏或LCD屏上，基于设置的数值指标给出相应的预警，以实现智能家居的功能。</t>
  </si>
  <si>
    <t>332</t>
  </si>
  <si>
    <t>新工科大学生工程实践能力培养和应用</t>
  </si>
  <si>
    <t>1302160327</t>
  </si>
  <si>
    <t>胥强</t>
  </si>
  <si>
    <t>王鑫(1302160311)</t>
  </si>
  <si>
    <t>朱皓</t>
  </si>
  <si>
    <t>以提高学生专业能力和综合素质为目标，不断探索实践育人教育的新模式，培养出符合工程教育认证标准的、适应社会主义建设需要的、“有创意、能创新、善创业”的、德智体美等全面发展的、获得工程师基本训练的高级工程人才</t>
  </si>
  <si>
    <t>333</t>
  </si>
  <si>
    <t>基于介孔MOFs材料负载细胞色素P450的分子反应器，用于仿生的C-H键活化</t>
  </si>
  <si>
    <t>1002170423</t>
  </si>
  <si>
    <t>徐恒越</t>
  </si>
  <si>
    <t>相珍正(1002170422)</t>
  </si>
  <si>
    <t>相珍正(1002170422),王烨(1002170419),贾晓宇(3604160104),王修仪(201821126099)</t>
  </si>
  <si>
    <t>朱红军</t>
  </si>
  <si>
    <t>明灯明</t>
  </si>
  <si>
    <t>我们受到自然生物体内细胞色素P450药物代谢的启发，将具有C-H键活化功能的CYP2C9酶负载在介孔Zr基MOF上，合成具有C-H键活化功能的介孔金属有机框架材料基分子反应器。大大提高CYP2C9的稳定性和底物转化率，同时赋予了CYP2C9强大的可重复利用性；采用介孔MOF使得底物分子自由进出，也保持了CYP2C9的活性。</t>
  </si>
  <si>
    <t>334</t>
  </si>
  <si>
    <t>加巴喷丁和加巴喷丁内酰胺对水生脊椎动物的生态毒性作用</t>
  </si>
  <si>
    <t>3405170103</t>
  </si>
  <si>
    <t>戴钰萍</t>
  </si>
  <si>
    <t>马迅(1001170519),李文思(3402170105),冒海棠(3403170203),王绮萌(3403170210)</t>
  </si>
  <si>
    <t>本课题以斑马鱼为模式生物，从形态学以及分子学水平探究环境浓度的新型污染物加巴喷丁和其代谢产物加巴喷丁内酰胺对斑马鱼胚胎的发育毒性，以及对抗氧化系统、免疫系统、神经系统以及内分泌系统的干扰作用。</t>
  </si>
  <si>
    <t>335</t>
  </si>
  <si>
    <t>有序介孔碳负载纳米氧化铜催化降解2，4-二氯酚</t>
  </si>
  <si>
    <t>3405170109</t>
  </si>
  <si>
    <t>王芳芳</t>
  </si>
  <si>
    <t>张金銮(3405170111),穆梦圆(2012160106)</t>
  </si>
  <si>
    <t>朱兆连</t>
  </si>
  <si>
    <t>制备有序介孔碳负载纳米氧化铜催化剂，综合有序介孔碳的吸附优势和纳米氧化铜的催化性能，强化过氧化氢对水中2，4-二氯酚的降解效果，探讨矿化降解机理，为处理实际氯酚类有机废水提供实验依据和理论支持。</t>
  </si>
  <si>
    <t>336</t>
  </si>
  <si>
    <t>活性污泥减量化</t>
  </si>
  <si>
    <t>3403170102</t>
  </si>
  <si>
    <t>程泽政</t>
  </si>
  <si>
    <t>鞠梦雅(3403170104)</t>
  </si>
  <si>
    <t>鞠梦雅(3403170104),杨子玉(3403170109),赵琳(3403170111),潘沁漪(3402170108)</t>
  </si>
  <si>
    <t>赵贤广</t>
  </si>
  <si>
    <t>污泥减量化是污泥处置过程中的首要问题。目前，传统污泥处理工艺仍面临污泥产量高、含水率高等问题，不能实现环境效益与经济效益相协调。微波/碱联合处理和隐性生长污泥减量技术近年来不断受到关注，两者结合污泥减量效果明显，但仍存在一些不足。 本项目将对该技术进行进一步研究和探讨， 找寻活性污泥减量化的更优方案。</t>
  </si>
  <si>
    <t>337</t>
  </si>
  <si>
    <t>高校校园环境整体人文艺术设计研究</t>
  </si>
  <si>
    <t>1715170205</t>
  </si>
  <si>
    <t>黄雨</t>
  </si>
  <si>
    <t>江岚(1715170206)</t>
  </si>
  <si>
    <t>江岚(1715170206),李饶饶(1715170208),吴非凡(2202170106)</t>
  </si>
  <si>
    <t>高涛</t>
  </si>
  <si>
    <t>从常青藤名校到国内五大名校，优秀高校的校园环境设计都具有整体性且富有人文气息。而本校于此仍有不足。课题将研究校园整体人文环境设计，分析其现况并提出建议，推动校园文化建设，使校园环境设计成为其文化名片。</t>
  </si>
  <si>
    <t>338</t>
  </si>
  <si>
    <t>酿酒酵母 Rad52基因转化解脂耶氏酵母及其同源重组效率研究</t>
  </si>
  <si>
    <t>1309170420</t>
  </si>
  <si>
    <t>陆然</t>
  </si>
  <si>
    <t>陈佳瑶(1309170401)</t>
  </si>
  <si>
    <t>陈佳瑶(1309170401),周娇(1302170514),何俊林(201821126106)</t>
  </si>
  <si>
    <t>在解脂耶氏酵母中，外源基因绝大多数随机插入基因组中，通过同源重组定向插入的概率极低。而同为酵母属的酿酒酵母具有极高的同源重组效率，外源基因通过同源重组的方式整合到基因组中是极其容易的。因而把酿酒酵母的同源重组机制引入到解脂耶氏酵母中可能是提高解脂耶氏酵母基因同源重组效率的有效途径。</t>
  </si>
  <si>
    <t>339</t>
  </si>
  <si>
    <t>乙醇泄露诱发喷雾爆炸的临界判据</t>
  </si>
  <si>
    <t>1905170107</t>
  </si>
  <si>
    <t>王序涵</t>
  </si>
  <si>
    <t>朱彬(1905170229),张嘉兴(1905170228),汤静(1905170106)</t>
  </si>
  <si>
    <t>潘旭海</t>
  </si>
  <si>
    <t>工业生产中，可燃液体泄漏引发的爆炸事故呈现高频次发生的态势。国内外当前研究较少关注多因素耦合驱动下典型液体类危险化学品的临界判据。本课题拟开展针对乙醇泄漏诱发喷雾爆炸的临界判据研究。</t>
  </si>
  <si>
    <t>340</t>
  </si>
  <si>
    <t>锂离子电池热失控液氮冷却处置技术及装置研发</t>
  </si>
  <si>
    <t>1906170125</t>
  </si>
  <si>
    <t>许翔宇</t>
  </si>
  <si>
    <t>樊慧娴(1906170201)</t>
  </si>
  <si>
    <t>樊慧娴(1906170201),李航(1906170110),王宇(1906170123),高海鹏(1906160208)</t>
  </si>
  <si>
    <t>由于近年来对新能源的提倡，锂离子电池被广泛应用于智能电网储能、新能源汽车动力系统等。但锂离子电池也存在固有的安全性问题，热失控后可能发展为大规模的爆炸火灾事故。本项目即以“热失控后的锂离子电池”为研究对象，提出用液氮对热失控后的锂离子电池进行降温灭火的方法，并研发防止锂离子电池组充放电时热失控的液氮降温灭火产品</t>
  </si>
  <si>
    <t>341</t>
  </si>
  <si>
    <t>厨房吹吸式通风系统节能降噪性能研究</t>
  </si>
  <si>
    <t>1907170226</t>
  </si>
  <si>
    <t>于悦龙</t>
  </si>
  <si>
    <t>程蒙蒙(1907170202)</t>
  </si>
  <si>
    <t>程蒙蒙(1907170202),陈源昕(1907170112),焦博森(1907170119)</t>
  </si>
  <si>
    <t>周斌</t>
  </si>
  <si>
    <t>本课题旨在研究多台风机与单台风机在通风效率相同的情况下对能耗和噪声的影响，本次课题是对城市建设学院暖通专业厨房课题的深入研究。指导老师为城市建设学院暖通工程系周斌老师。</t>
  </si>
  <si>
    <t>342</t>
  </si>
  <si>
    <t>蓝萼甲素抑制TGF-β诱导的人骨肉瘤细胞的侵袭转移及其作用机制研究</t>
  </si>
  <si>
    <t>1303170111</t>
  </si>
  <si>
    <t>汪婧婕</t>
  </si>
  <si>
    <t>蔡君洁(1308170201)</t>
  </si>
  <si>
    <t>蔡君洁(1308170201),潘梦月(1303170109),张雨(1308170217),梅嘉欣(1308170311)</t>
  </si>
  <si>
    <t>骨肉瘤是发病率和死亡率极高的恶性骨肿瘤，其转移能力非常强，因此防治骨肉瘤侵袭转移意义重大。本课题旨在研究蓝萼甲素抑制TGF-β诱导的人骨肉瘤细胞的侵袭转移及其作用机制，为抗肿瘤药物开发提供理论依据。</t>
  </si>
  <si>
    <t>343</t>
  </si>
  <si>
    <t>养老院内热湿环境对老人的影响</t>
  </si>
  <si>
    <t>1907160108</t>
  </si>
  <si>
    <t>苏宇琦</t>
  </si>
  <si>
    <t>董飞飞(1907160101),李可君(1907160104),陆建国(1907170323)</t>
  </si>
  <si>
    <t>本课题针对养老院这个特殊建筑场所，采用文献研究、现场调查、软件模拟、实验室研究等方法去探究养老院老人的热环境需求，来保证老人生活环境的舒适。</t>
  </si>
  <si>
    <t>344</t>
  </si>
  <si>
    <t>定格动画中的纸艺形式探究——以“麝香猫咖啡的来历与制作”为实践对象</t>
  </si>
  <si>
    <t>1716160121</t>
  </si>
  <si>
    <t>卜书凡</t>
  </si>
  <si>
    <t>贡宇濛(1716160122)</t>
  </si>
  <si>
    <t>贡宇濛(1716160122),刘爱荣(1716160108),李舒蓓(1716160107),蒋路青(1716160106)</t>
  </si>
  <si>
    <t>罗榕榕</t>
  </si>
  <si>
    <t>1.通过纸艺定格动画的表现形式来展现麝香猫咖啡的来历与制作过程，增加画面的趣味性。 2.以旁白解说将整段事实性报告娓娓道来，运用客观的数据调查和研究来增强事觉报告的真实性和说服力。</t>
  </si>
  <si>
    <t>345</t>
  </si>
  <si>
    <t>艺术设计学院动画宣传片</t>
  </si>
  <si>
    <t>1716170113</t>
  </si>
  <si>
    <t>孟佳雯</t>
  </si>
  <si>
    <t>徐哲圆(1716170122)</t>
  </si>
  <si>
    <t>徐哲圆(1716170122),葛爱德(1716170120),王新云(1716170114),陈致远(1716170118)</t>
  </si>
  <si>
    <t>吴捷</t>
  </si>
  <si>
    <t>项目简介： 本项目由在校大学生组成团队，以艺术设计学院动画宣传片为题，主要内容包括：拍摄的剧本，分镜稿的编写，动画制作的进行，动画的整合等等</t>
  </si>
  <si>
    <t>346</t>
  </si>
  <si>
    <t>洛书小镇文化衍生品设计</t>
  </si>
  <si>
    <t>1714170204</t>
  </si>
  <si>
    <t>段雨轩</t>
  </si>
  <si>
    <t>罗美舜(1714170206)</t>
  </si>
  <si>
    <t>罗美舜(1714170206),陈滟琳(1714170201),孟露(1714170207),顾淼(1712170104)</t>
  </si>
  <si>
    <t>郑曦阳</t>
  </si>
  <si>
    <t>宗晓萌</t>
  </si>
  <si>
    <t>做出契合高品质养生度假休闲及生态、文化体验基地的洛书小镇传统文化的衍生品,用文化之神，塑造项目之形；以项目之形，折射文化内涵</t>
  </si>
  <si>
    <t>347</t>
  </si>
  <si>
    <t>氟元素掺杂的Ba0.5Sr0.5Co0.8Fe0.17Y0.03O3-δ钙钛矿膜的制备及性能研究</t>
  </si>
  <si>
    <t>1001170213</t>
  </si>
  <si>
    <t>侯刚</t>
  </si>
  <si>
    <t>张广儒</t>
  </si>
  <si>
    <t>为了能够开发出具有良好的化学稳定性和机械强度，并且低温条件仍具有较好的透氧性能的膜材料。拟通过掺杂Y元素和F元素两个途径来尝试探讨解决这两个问题。在透氧过程中，B位元素的变价作用是导致材料性能下降的重要原因，而微量掺杂具有稳定价态的Y元素可以抑制B位元素的变价，提高膜的稳定性。而通过掺杂电负性极强的F元素，可以降低阳离子与金属离子的键合能，提高材料在低温条件下的透氧性能。同时还将通过比较掺杂不同氟源的钙钛矿氧氟化物的透氧性能，试图揭示不同氟源对膜材料性能的影响并指导今后的氟掺杂钙钛矿材料的设计理论。</t>
  </si>
  <si>
    <t>348</t>
  </si>
  <si>
    <t>格构增强型复合材料夹层结构抗冲击性能研究</t>
  </si>
  <si>
    <t>1801170328</t>
  </si>
  <si>
    <t>叶鹏</t>
  </si>
  <si>
    <t>赵起超(1801170330)</t>
  </si>
  <si>
    <t>赵起超(1801170330),邵焱秋(1801170318),赖辉合(1801170413)</t>
  </si>
  <si>
    <t>祝露</t>
  </si>
  <si>
    <t>制备格构增强型复合材料夹层结构，并进行低速冲击试验和仿真模拟，研究冲击能量、面板厚度、腹板布置形式、间距及厚度和芯材密度等对夹层结构冲击性能和损伤模式的影响，为其在桥梁防撞设施等领域的应用奠定基础。</t>
  </si>
  <si>
    <t>349</t>
  </si>
  <si>
    <t>环状碳酸酯的合成及表征</t>
  </si>
  <si>
    <t>1309170111</t>
  </si>
  <si>
    <t>周蕴怡</t>
  </si>
  <si>
    <t>李庆奥(1311170214)</t>
  </si>
  <si>
    <t>李庆奥(1311170214),谭媛媛(201821126039)</t>
  </si>
  <si>
    <t>李振江</t>
  </si>
  <si>
    <t>本项目目标是合成两个环状碳酸酯单体：三亚甲基碳酸酯、碳酸苯乙烯酯。利用实验常用试剂合成实验常用单体，其中工作难点是通过化学固定法使空气中的二氧化碳与环氧化物耦合制备环状碳酸酯。</t>
  </si>
  <si>
    <t>350</t>
  </si>
  <si>
    <t>可充电铝空气电池用Co-MnO2/C双功能催化剂的制备及性能</t>
  </si>
  <si>
    <t>1110170318</t>
  </si>
  <si>
    <t>马彪</t>
  </si>
  <si>
    <t>张理翔(1110170428)</t>
  </si>
  <si>
    <t>张理翔(1110170428),李林翰(1103170114)</t>
  </si>
  <si>
    <t>探讨合适的合成工艺来制备Co-MnO2/C双功能催化剂并提高Co-MnO2/C的纯度。采用离子液体电解质，组装铝空气纽扣电池，通过Co-MnO2/C催化铝空气电池充放电中ORR/OER过程，实现铝空气电池的充放电，提高铝空气电池充放电电压、充放电稳定性和使用寿命。</t>
  </si>
  <si>
    <t>351</t>
  </si>
  <si>
    <t>热镀锌酸洗废水的资源化处理研究</t>
  </si>
  <si>
    <t>3405170108</t>
  </si>
  <si>
    <t>王冰洁</t>
  </si>
  <si>
    <t>韦晓华(3405170110)</t>
  </si>
  <si>
    <t>韦晓华(3405170110),李德豪(3403170119),徐家胤(3403170229)</t>
  </si>
  <si>
    <t>连洲洋</t>
  </si>
  <si>
    <t>鉴于某热镀锌厂酸洗废水现有处理方案产生危险废物难以处理的问题，本项目旨在建立一套可资源化利用的酸洗废水处理方案，减轻对环境污染的同时，实现资源的回收利用，变废为宝。</t>
  </si>
  <si>
    <t>352</t>
  </si>
  <si>
    <t>α粒子荧光窗的制备和光学性质研究</t>
  </si>
  <si>
    <t>4201170127</t>
  </si>
  <si>
    <t>许子威</t>
  </si>
  <si>
    <t>贾逸伦(2006170114)</t>
  </si>
  <si>
    <t>近年来，伴随α粒子中子检测技术因具有噪声低、灵敏度高、速度快等特点而成为一种高精度的检测技术。这项技术可以很好地弥补一般安检仪所存在的不足，让非金属刀具，毒品，爆炸物等违禁品无处可藏。</t>
  </si>
  <si>
    <t>353</t>
  </si>
  <si>
    <t>基于多传感器的智能循迹避障小车设计</t>
  </si>
  <si>
    <t>3402170215</t>
  </si>
  <si>
    <t>郭锐杰</t>
  </si>
  <si>
    <t>钱浩(1208170116)</t>
  </si>
  <si>
    <t>钱浩(1208170116),邹桂林(3405170230),崔铖锦(1802170211),李晨晨(1803170214)</t>
  </si>
  <si>
    <t>郝培华</t>
  </si>
  <si>
    <t>智能车，是电子计算机等最新科技成果与现代汽车工业相结合的产物。近些年来，智能车辆己成为汽车和智能控制领域的热点研究课题之一。它体现了自动控制、人工智能、传感技术、机械、计算机等多个学科领域理论技术的交叉和综合。本项目是在“恩智浦”杯背景下萌发并创作的。具体研究通过用多种传感器来引导小车行驶的智能寻迹与避障车的设计和实现。物联网智能车也必将为生活和工业发展带来优势。</t>
  </si>
  <si>
    <t>354</t>
  </si>
  <si>
    <t>新型持续性内切酶EG5C-1的结构及催化机制研究</t>
  </si>
  <si>
    <t>1302170515</t>
  </si>
  <si>
    <t>朱玥颖</t>
  </si>
  <si>
    <t>王博(1302170227)</t>
  </si>
  <si>
    <t>吴斌</t>
  </si>
  <si>
    <t>木质纤维素的资源化利用对实现我国社会的可持续发展具有重要意义。然而木质纤维素的有效降解依赖于多种酶的协同作用，酶成本是木质纤维素生物转化技术无法商业化应用的瓶颈。持续性内切酶具有多种活性，能显著减少木质纤维素降解过程的酶使用种类和使用量，因此开展新型持续性内切酶结构和催化机制的研究具有良好的理论和应用研究价值。</t>
  </si>
  <si>
    <t>355</t>
  </si>
  <si>
    <t>对江苏省某地含多种有机污染物地下水的修复性研究</t>
  </si>
  <si>
    <t>2012160212</t>
  </si>
  <si>
    <t>张铖莹</t>
  </si>
  <si>
    <t>蔡婧(2012160101)</t>
  </si>
  <si>
    <t>蔡婧(2012160101),洪英傑(201821002222),李建华(201821002224)</t>
  </si>
  <si>
    <t>李磊</t>
  </si>
  <si>
    <t>本项目以处理江苏某地区受 1，2-二氯乙烷；（双二氯乙基）醚；总石油烃等有机物污染地下水为目标，本项目最终将给出复杂污染源具体处理办法，建立一整套可以连续操作的小试模型，有针对性创新性地提出受污染地下水的具体修复方案。</t>
  </si>
  <si>
    <t>356</t>
  </si>
  <si>
    <t>基于STM32的数字示波器设计</t>
  </si>
  <si>
    <t>1402170222</t>
  </si>
  <si>
    <t>张吉安</t>
  </si>
  <si>
    <t>余志芳(1402170202)</t>
  </si>
  <si>
    <t>余志芳(1402170202),贺梦杰(1401170116)</t>
  </si>
  <si>
    <t>包亚萍</t>
  </si>
  <si>
    <t>随着对电子技术的深入学习与了解，对于示波器的熟练掌握显得尤为重要，通过STM32的平台，将示波器功能数字化并在此基础上进行创新和改良，以期获得更高标准的数字示波器。</t>
  </si>
  <si>
    <t>357</t>
  </si>
  <si>
    <t>基于扎根理论的学生干部对班级发展影响因素研究</t>
  </si>
  <si>
    <t>2104170116</t>
  </si>
  <si>
    <t>沈文祺</t>
  </si>
  <si>
    <t>李佳颖(2104170109)</t>
  </si>
  <si>
    <t>扎根理论研究法是运用系统化的程序，针对某一现象来发展并归纳式地引导出扎根的理论的一种定性研究方法。而学生干部则影响着班级发展。本项目旨在通过扎根理论研究学生干部对班级发展影响因素。</t>
  </si>
  <si>
    <t>358</t>
  </si>
  <si>
    <t>基于机器视觉的手机壳表面缺陷检测系统</t>
  </si>
  <si>
    <t>4201170226</t>
  </si>
  <si>
    <t>薛彦林</t>
  </si>
  <si>
    <t>马昊聪(1212170119),包恒兴(1212170107),曹冲(1212170108),吴绅华(1211170126),杨丹丹(1211170201)</t>
  </si>
  <si>
    <t>陈捷</t>
  </si>
  <si>
    <t>在基于机械视觉及图像处理技术的理论基础上,开发出一套针对手机壳实时在线检测及分拣的系统设备。该系统能够检测出手机壳生成的二维几何特征轮廓图尺寸且能在软件界面上自动标注,然后分拣机构根据检测出来的尺寸特点进行分拣。很好地满足实际生产使用要求,系统运行稳定,监控功能完善,检测及分拣准确率高,能够较大程度地提高了生产流水线上的自动化、智能化,满足了现代生产的加工模式要求,提高了企业的生产效率。</t>
  </si>
  <si>
    <t>359</t>
  </si>
  <si>
    <t>具有聚集诱导磷光性质铱配合物的合成及其性能研究</t>
  </si>
  <si>
    <t>2001160304</t>
  </si>
  <si>
    <t>龙玉桂</t>
  </si>
  <si>
    <t>苏建园(1002170408),宋哲(1002170407)</t>
  </si>
  <si>
    <t>本项目主要研究的内容：设计合成一系列的磷光铱配合物，一方面为了探究铱配合物结构与功能的关系，另一方面探索铱配合物在细胞成像方面的应用。</t>
  </si>
  <si>
    <t>360</t>
  </si>
  <si>
    <t>多取代1,4-二烯烃化合物合成的研究</t>
  </si>
  <si>
    <t>1002160305</t>
  </si>
  <si>
    <t>吴颖</t>
  </si>
  <si>
    <t>解沛忠</t>
  </si>
  <si>
    <t>多取代的1,4二烯烃化合物是一种重要的化合物，在天然产物和一些药物活性分子中是重要的骨架。但其合成方法一般都是通过MBH加合物的转化完成。本课题想通过碱土金属直接活化羟基的方法去合成目标化合物。</t>
  </si>
  <si>
    <t>361</t>
  </si>
  <si>
    <t>树枝状大分子的合成及其阻垢性能研究</t>
  </si>
  <si>
    <t>1002160202</t>
  </si>
  <si>
    <t>蓝天</t>
  </si>
  <si>
    <t>江恒源(1002160213)</t>
  </si>
  <si>
    <t>江恒源(1002160213),黄倩(1002160201)</t>
  </si>
  <si>
    <t>通过用发散合成0.5G~3G-PAMAM的树状大分子，在其外围引入羟基和季铵基团，将其作为新型阻垢剂，探讨其对碳酸钙等垢体抑制效果和抑制机理。</t>
  </si>
  <si>
    <t>362</t>
  </si>
  <si>
    <t>里氏木霉与重组大肠杆菌</t>
  </si>
  <si>
    <t>1309170216</t>
  </si>
  <si>
    <t>黄劲松</t>
  </si>
  <si>
    <t>姜健(1302170322)</t>
  </si>
  <si>
    <t>姜健(1302170322),黄桢栋(1309170217)</t>
  </si>
  <si>
    <t>王昕</t>
  </si>
  <si>
    <t>陈可泉</t>
  </si>
  <si>
    <t>本研究利用产纤维素酶的里氏木霉，并同产戊二胺的重组大肠杆菌共培养，实现木质纤维素一步糖化发酵，生产高附加值产品。</t>
  </si>
  <si>
    <t>363</t>
  </si>
  <si>
    <t>两栖智能微型飞行器</t>
  </si>
  <si>
    <t>3404170218</t>
  </si>
  <si>
    <t>马增杰</t>
  </si>
  <si>
    <t>杨远(1502170122)</t>
  </si>
  <si>
    <t>杨远(1502170122),刘伟(1502170111),林铮(1103170117),汪号然(1502170115)</t>
  </si>
  <si>
    <t>本项目的研究将突破昆虫仿生气动扑动控制技术，掌握仿蜻蜓双对翅扑翼飞行控制策略与自主导航技术及陆空两栖机器人的爬行与飞行模式转换控制技术，实现两栖机器人的扑翼飞行与垂直壁面爬行运行控制功能。</t>
  </si>
  <si>
    <t>364</t>
  </si>
  <si>
    <t>微塑料对水中典型疏水性有机物的吸附/解吸特性研究</t>
  </si>
  <si>
    <t>3405170204</t>
  </si>
  <si>
    <t>李秋贤</t>
  </si>
  <si>
    <t>龚妍(3405170201)</t>
  </si>
  <si>
    <t>龚妍(3405170201),关雅菲(3405170202),黎锡婷(3405170203)</t>
  </si>
  <si>
    <t>张运海</t>
  </si>
  <si>
    <t>研究微塑料对水中典型疏水性有机物的吸附解吸特性:（1）PH对微塑料吸附水中典型疏水性有机物的影响。（2）时间对微塑料吸附水中典型疏水性有机物的影响。（3）温度对微塑料吸附水中典型疏水性有机物的影响。</t>
  </si>
  <si>
    <t>365</t>
  </si>
  <si>
    <t>黄芩苷基于炎症微环境的抗肿瘤作用及其作用机制研究</t>
  </si>
  <si>
    <t>1308170301</t>
  </si>
  <si>
    <t>郭好好</t>
  </si>
  <si>
    <t>刘珊(1308170309)</t>
  </si>
  <si>
    <t>刘珊(1308170309),李增高霞(1308170306),刘若绚(1308170308)</t>
  </si>
  <si>
    <t>流行病学和临床研究表明炎症可以促进肿瘤发生和发展，已成为肿瘤的重要特征之一，因此靶向肿瘤炎症微环境已成为当今抗肿瘤药物开发热点。本课题旨在研究黄芩苷基于炎症微环境的抗肿瘤作用及其作用机制，为抗肿瘤药物开发提供理论依据。</t>
  </si>
  <si>
    <t>366</t>
  </si>
  <si>
    <t>白藜芦醇糖苷酶法合成及其产物分布调控研究</t>
  </si>
  <si>
    <t>1302170214</t>
  </si>
  <si>
    <t>周胜楠</t>
  </si>
  <si>
    <t>周恬(1302170215)</t>
  </si>
  <si>
    <t>周恬(1302170215),张书敏(1302170213)</t>
  </si>
  <si>
    <t>本项目利用微生物来源的糖基转移酶及其突变体催化白藜芦醇糖基化，实现包括虎杖苷，白藜芦醇3,5-二葡萄糖苷等在内的多种糖苷产物的生物酶法合成。此外，本课题拟通过添加有机溶剂等手段，对产物中单糖苷及二糖苷的分布情况进行调控，实现白藜芦醇糖苷产物的定向合成。通过本研究有望实现多种白藜芦醇糖苷的高效酶法定向合成。</t>
  </si>
  <si>
    <t>367</t>
  </si>
  <si>
    <t>基于不同阻燃材料储存方式对18650型锂离子电池热失控扩展方面影响的研究</t>
  </si>
  <si>
    <t>1906170118</t>
  </si>
  <si>
    <t>秦嘉兴</t>
  </si>
  <si>
    <t>侯贺然(1906170109),温承杰(1906170124),武佳文(1906170225),刘兴(1906170115)</t>
  </si>
  <si>
    <t>赵声萍</t>
  </si>
  <si>
    <t>：本项目将针对18650型锂离子电池在不同的包装方式、包装材料、储存规格对其发生热失控扩展的影响进行研究。建立不同条件下热失控扩展的仿真模型，找到隔离材料抑制热失控扩展的最优设计，并为更多的防火性设计和研究提供数据支撑。</t>
  </si>
  <si>
    <t>368</t>
  </si>
  <si>
    <t>多元羧酸类水基防锈剂的制备及应用研究</t>
  </si>
  <si>
    <t>1906170116</t>
  </si>
  <si>
    <t>刘溢韬</t>
  </si>
  <si>
    <t>刘峰(1906170113)</t>
  </si>
  <si>
    <t>刘峰(1906170113),孟千濠(1906170216),崔天阳(1905170412)</t>
  </si>
  <si>
    <t>与乙醇胺复配的多元羧酸类产品国内开发较少。本项目拟基于国内市场需求，对此类产品进行合成路径的设计和工艺优化，使反应转化率及纯度由90%以下升至98.5%，并由此推进到工业生产规模！</t>
  </si>
  <si>
    <t>369</t>
  </si>
  <si>
    <t>智慧教学辅助系统</t>
  </si>
  <si>
    <t>1504160201</t>
  </si>
  <si>
    <t>蔡睿</t>
  </si>
  <si>
    <t>李吉(1504170204),麻思静(1504170205),严非凡(1504160220),于亚星(3802160133)</t>
  </si>
  <si>
    <t>李为相</t>
  </si>
  <si>
    <t>智慧教学辅助系统是运用信息化手段为校园教育提供安全保障，推动家园互联和学校安全监控体系建设，实现对学生基本学情数据等指标的有效检测和记录，为保障学生身心健康提供支持。系统通过随时随地的视频监控学生每日活动，并及时反馈给家长。同时，系统应用大数据技术对记录的数据进行分析汇总，为家长、老师提供学生教育分析报表，专家指导意见。建立长期学生档案，数据分析学生成长规律和兴趣趋向， 形成特色校园文化，推动建设成信息化、数字化、高安全的校园。</t>
  </si>
  <si>
    <t>370</t>
  </si>
  <si>
    <t>一种油田回注水用阻垢剂的性能评价研究</t>
  </si>
  <si>
    <t>3405170213</t>
  </si>
  <si>
    <t>池家树</t>
  </si>
  <si>
    <t>陈文康(3405170212),陆雪崟(3405170206),王杰(3405170223)</t>
  </si>
  <si>
    <t>针对油田回注水结垢严重的情况，本项目以某油田回注水中的硫酸钡垢为研究对象，考察合成阻垢剂的阻硫酸钡垢性能，探讨其对金属材料的作用，并考察阻垢剂性能的稳定性。</t>
  </si>
  <si>
    <t>371</t>
  </si>
  <si>
    <t>广东某热电厂循环缓蚀阻垢剂研究</t>
  </si>
  <si>
    <t>3405170227</t>
  </si>
  <si>
    <t>姚佳琪</t>
  </si>
  <si>
    <t>王善伟(3405170224)</t>
  </si>
  <si>
    <t>王善伟(3405170224),夏崇栋(3405170226),靳立帆(3405170216),李毅(3405170217)</t>
  </si>
  <si>
    <t>周永璋</t>
  </si>
  <si>
    <t>循环冷却水系统是热电厂生产中必不可少的一环，一般情况下热电厂使用的都是闭式循环水系统，而冷却水在使用时不断循环和浓缩,水中的矿物质含量也会不断增加,从而引起设备管道结垢,腐蚀.污垢的存在不但会影响传热效率,还会产生垢下腐蚀.因此,循环水中防垢十分重要.广东某热电厂计划使用部分中水作为循环冷却水系统的补充水，这将给系统带来腐蚀与结垢的风险，本项目针对该长使用的补充水的特点，研究对该水质用作补充水时的腐蚀，结垢并对缓蚀阻垢剂进行筛选，筛选出能满足该厂使用要求的缓蚀阻垢剂，减少循环冷却循环水系统的运行成本，提高热电厂的生产效率，减少工厂排污对环境的影响。</t>
  </si>
  <si>
    <t>372</t>
  </si>
  <si>
    <t>基于微分求积原理的结构动力反应分析算法研究</t>
  </si>
  <si>
    <t>1801160512</t>
  </si>
  <si>
    <t>黄欣奕</t>
  </si>
  <si>
    <t>李莹(1801160502)</t>
  </si>
  <si>
    <t>李鸿晶</t>
  </si>
  <si>
    <t>引入微分求积原理，发展一种高精度结构动力时程分析算法。该算法具有较高的计算效率，能够大幅度地提高复杂结构动力反应大规模分析计算的效率，从而有效地降低工程抗震、抗风等工作的计算工作量。</t>
  </si>
  <si>
    <t>373</t>
  </si>
  <si>
    <t>聚氨酯废水处理</t>
  </si>
  <si>
    <t>3403160115</t>
  </si>
  <si>
    <t>陈奕潼</t>
  </si>
  <si>
    <t>罗特(3403160122)</t>
  </si>
  <si>
    <t>罗特(3403160122),史云龙(3402160224),张瑞(2012140230)</t>
  </si>
  <si>
    <t>本项目根据该废水可生化性较差(BOD5/COD0.3),有机物浓度、悬浮物含量和色度均较大,且含有难生物降解的有机物,水质成分复杂的特点，想根据创新方式，有效的处理该类废水。</t>
  </si>
  <si>
    <t>374</t>
  </si>
  <si>
    <t>拮抗性芽孢杆菌的筛选及其抗菌肽的分离和性质分析</t>
  </si>
  <si>
    <t>1311160101</t>
  </si>
  <si>
    <t>曹睿琪</t>
  </si>
  <si>
    <t>杜华(1311160102)</t>
  </si>
  <si>
    <t>杜华(1311160102),孙天成(1311160117)</t>
  </si>
  <si>
    <t>刘广</t>
  </si>
  <si>
    <t>余文博</t>
  </si>
  <si>
    <t>抗菌肽是自然界中广泛存在的一种蛋白类抗生素。本项目计划筛选产抗菌肽的芽孢杆菌，优化其高产抗菌肽培养条件，并对其稳定性、抑菌性等进行初步研究。研究结果可为该拮抗性芽孢杆菌及抗菌肽的应用提供参考。</t>
  </si>
  <si>
    <t>375</t>
  </si>
  <si>
    <t>乡村振兴战略视角下乡村旅游与生态环境的关系研究——以江北新区为例</t>
  </si>
  <si>
    <t>2303170210</t>
  </si>
  <si>
    <t>孙慧雯</t>
  </si>
  <si>
    <t>甜心(2303170213)</t>
  </si>
  <si>
    <t>甜心(2303170213),房海华(2304170126),施佳雯(2303170209),许蓓(2303170118)</t>
  </si>
  <si>
    <t>研究回应现阶段江北新区生态旅游发展趋势，分析江北的乡村旅游和生态经济之间的关系，继承和发展江北的独特发展模式，贴近社会需求，发现现实问题，试图寻找“政府，居民，游客”与生态经济、环保发展的内在出路。</t>
  </si>
  <si>
    <t>376</t>
  </si>
  <si>
    <t>一种低铂含量的复合催化剂及其在质子交换膜燃料电池中的应用</t>
  </si>
  <si>
    <t>1001170723</t>
  </si>
  <si>
    <t>吴子立</t>
  </si>
  <si>
    <t>洪兰(1001170701)</t>
  </si>
  <si>
    <t>洪兰(1001170701),范子一(1001170711),朱怡澄(1001170707),吴佳俐(1001170704)</t>
  </si>
  <si>
    <t>本项目是将贵金属铂基材料与碳负载钙钛矿类氧化物以不同比例机械混合制成电催化剂材料，在具有高氧还原的前提下，降低了贵金属铂的用量，实现了制备方法简单、催化剂生产成本低廉的目的。</t>
  </si>
  <si>
    <t>377</t>
  </si>
  <si>
    <t>南京高校“探索人道法”教育项目实施状况调研</t>
  </si>
  <si>
    <t>1905170116</t>
  </si>
  <si>
    <t>胡山泉</t>
  </si>
  <si>
    <t>赵梦帆(2302170122)</t>
  </si>
  <si>
    <t>赵梦帆(2302170122),郎雪雯(3405160206),吴迪(1002170323),温涛(1002170322)</t>
  </si>
  <si>
    <t>吕丹丹</t>
  </si>
  <si>
    <t>何军</t>
  </si>
  <si>
    <t>“探索人道法”是红十字国际委员会和中国红十字会总会合作设计的一项全球教育项目，旨在帮助青年将人道原则融入日常生活中，让他们懂得维护尊严、保护生命、关怀他人。 在全球范围内，红十字国际委员会已经支持60多个国家开展了这一项目。中国自2005年起在北京、上海等城市试点实施，至今已走进了10个省(区、市)，江苏省于2012开始在省内高校试点开展探索国际人道法青年同伴教育项目。 南京高校林立，是全国名列前茅的科教城市，在南京高校中的实施状况怎样？教育项目的传播途径和开展方式有哪些？取得了什么卓有成效的成果等将作为调研的内容在展开。</t>
  </si>
  <si>
    <t>378</t>
  </si>
  <si>
    <t>大学生阅读习惯调查研究 ——以南京工业大学为例</t>
  </si>
  <si>
    <t>2107170126</t>
  </si>
  <si>
    <t>管祉翔</t>
  </si>
  <si>
    <t>许维(2107170119)</t>
  </si>
  <si>
    <t>许维(2107170119),杨双源(2107170121)</t>
  </si>
  <si>
    <t>陈笑雪</t>
  </si>
  <si>
    <t>通过线上问卷调查及线下开展活动的方式，对南京工业大学学生阅读习惯的情况进行调查，根据调查结果进行数据分析，了解大学生的阅读习惯，提出对策，旨在引导大学生养成健康良好的阅读习惯。</t>
  </si>
  <si>
    <t>379</t>
  </si>
  <si>
    <t>组合工艺处理三氯蔗糖废水的实验研究</t>
  </si>
  <si>
    <t>2012170122</t>
  </si>
  <si>
    <t>王晓鑫</t>
  </si>
  <si>
    <t>徐永涛(2012170125)</t>
  </si>
  <si>
    <t>徐永涛(2012170125),杨旭(3403160131),孙涵俊(3403160125),姚琼(2012170126)</t>
  </si>
  <si>
    <t>三氯蔗糖废水是当今公认的最难处理废水之一，多数企业未建立完善的废水处理设施。本课题探索通过磁+Fenton，混凝等多工艺组合，以期达到三氯蔗糖废水的经济高效处理。</t>
  </si>
  <si>
    <t>380</t>
  </si>
  <si>
    <t>UiO-66/碳化硅复合膜制备与性能表征</t>
  </si>
  <si>
    <t>4201170118</t>
  </si>
  <si>
    <t>缪裕</t>
  </si>
  <si>
    <t>方楚宁(4201170111)</t>
  </si>
  <si>
    <t>方楚宁(4201170111),徐开馨(4201170107),杨苏锐(4201170128)</t>
  </si>
  <si>
    <t>邢卫红</t>
  </si>
  <si>
    <t>UiO-66是一种高水热稳定性的锆基MOFs材料，在储气、分子分离、多相催化、智能传感器等方面的潜在应用，引起了人们的广泛关注。膜分离技术以能耗低、效率高、工艺简单等优点，可广泛应用于水资源、能源、环境等众多领域。本项目拟UiO-66与碳化硅陶瓷结合制备碳化硅基UiO-66纳滤膜，用于废水中重金属离子、COD等的脱除，优化UiO-66的合成方法，考察碳化硅基体微结构对UiO-66成膜性能的影响，表征UiO-66/碳化硅复合膜的对Cr、Pb等重金属离子、染料分子等低分子有机物的脱除性能。</t>
  </si>
  <si>
    <t>381</t>
  </si>
  <si>
    <t>老龄化进程中社区托老所现状、问题和对策研究</t>
  </si>
  <si>
    <t>201821120056</t>
  </si>
  <si>
    <t>王栋臻</t>
  </si>
  <si>
    <t>张帆(201821120049),杨苏禾(201821026109)</t>
  </si>
  <si>
    <t>在中国加速进入人口老龄化社会的背景下，养老保障等社会问题日益受到关注。国内养老模式早期主要采用居家养老、机构养老。近年来，作为居家养老模式重要补充的社区养老模式也越来越受到重视。在其发展过程中势必会出现各种各样问题，该项目旨在对现状和问题进行分析后结合互联网＋等模式，为社区养老模式提供新思路。</t>
  </si>
  <si>
    <t>382</t>
  </si>
  <si>
    <t>工业纯钛的疲劳裂纹扩展</t>
  </si>
  <si>
    <t>1201170116</t>
  </si>
  <si>
    <t>李正驰</t>
  </si>
  <si>
    <t>丁熙东(1201170306),邾立志(1201170229)</t>
  </si>
  <si>
    <t>裂纹是承压设备中一种常见的缺陷形式，疲劳载荷也是承压设备承受的载荷形式之一，工业纯钛用于承压设备的制造。项目工业纯钛含裂纹试样为对象，研究其疲劳裂纹扩展行为。</t>
  </si>
  <si>
    <t>383</t>
  </si>
  <si>
    <t>防毛发、防臭、具有自清功能地漏的研发</t>
  </si>
  <si>
    <t>3404170122</t>
  </si>
  <si>
    <t>王伟</t>
  </si>
  <si>
    <t>王越(3404170123),韦昊东(3404170124),师浩铭(3404170120)</t>
  </si>
  <si>
    <t>吴慧芳</t>
  </si>
  <si>
    <t>本项目根据浴室地漏出现的毛发缠绕、异物堵塞、臭气等问题，着力研究出一种防臭性能良好，防毛发功能完善，并具有一定自清能力的实用性浴室地漏。</t>
  </si>
  <si>
    <t>384</t>
  </si>
  <si>
    <t>三维锰氧化物材料的制备与性能表征</t>
  </si>
  <si>
    <t>4201170225</t>
  </si>
  <si>
    <t>徐振烨</t>
  </si>
  <si>
    <t>易承杰(4201170229)</t>
  </si>
  <si>
    <t>锰元素储量丰富，价态多变，可广泛应用于吸附、催化、储能等领域。同价态的锰氧化物因合成原料或合成方法的差异常展现不同的形貌和性能。我们希望探寻合适的原料和方法，制备新颖结构的锰氧化物，拓宽其的应用领域。</t>
  </si>
  <si>
    <t>385</t>
  </si>
  <si>
    <t>常州某污染地块有机污染组合修复技术探究</t>
  </si>
  <si>
    <t>3403170218</t>
  </si>
  <si>
    <t>李澳鑫</t>
  </si>
  <si>
    <t>梁瀚林(3403170220)</t>
  </si>
  <si>
    <t>梁瀚林(3403170220),李硕(3403170219),贾智强(3403170217)</t>
  </si>
  <si>
    <t>本课题旨在利用组合修复技术处理某实际污染场地土壤中多种有机污染物，使有机污染物含量达到建筑用地土壤质量标准，达到高效、环保的目的。</t>
  </si>
  <si>
    <t>386</t>
  </si>
  <si>
    <t>水平轴风力发电机塔架外形优化设计</t>
  </si>
  <si>
    <t>1212170118</t>
  </si>
  <si>
    <t>鲁程辉</t>
  </si>
  <si>
    <t>沈奕(1212170104)</t>
  </si>
  <si>
    <t>周剑锋</t>
  </si>
  <si>
    <t>本项目旨在设计新型最佳塔筒外形，降低叶片与塔架之间的切动干扰，进而提高风机发电效率和整体寿命。</t>
  </si>
  <si>
    <t>387</t>
  </si>
  <si>
    <t>生物氧化锰催化氧化氧氟沙星</t>
  </si>
  <si>
    <t>3402170217</t>
  </si>
  <si>
    <t>李博</t>
  </si>
  <si>
    <t>牛宇琪(3405170208)</t>
  </si>
  <si>
    <t>牛宇琪(3405170208),李亚欢(3402170120),梅婧婷(3405170207)</t>
  </si>
  <si>
    <t>张永军</t>
  </si>
  <si>
    <t>铁锰氧化菌能将低价态锰离子氧化为高价态锰氧化物沉淀，其具有一定的催化性能，可应用于高级氧化反应中。本项目旨在利用铁锰氧化菌在锰氧化物沉淀中负载其他金属改善其催化性能，进而应用于水体中有机污染物的降解。</t>
  </si>
  <si>
    <t>388</t>
  </si>
  <si>
    <t>紫外氧化集成技术深度处理化学工业园区污水尾水的研究</t>
  </si>
  <si>
    <t>3402170119</t>
  </si>
  <si>
    <t>李明汇</t>
  </si>
  <si>
    <t>梁英凯(3405160121)</t>
  </si>
  <si>
    <t>梁英凯(3405160121),张明(1405170227),杨瑾晟(3403160130),梁子恒(3403160224),孙颖(3402160105)</t>
  </si>
  <si>
    <t>将紫外光催化技术、微波化学处理技术、超声催化技术等新型污水处理技术集成，寻找到氧化处理效果最佳、工程运营最经济、节能环保效果最佳的处理工艺。本项目首发地将以活性炭吸附能力为主要研究对象的前提下，配合紫外光催化技术、微波化学处理技术、超声催化技术等新型高级污水处理技术，直接将尾水中需要处理的难降解物质氧化CO2、H2O等，使得处理之后的尾水满足排放要求。</t>
  </si>
  <si>
    <t>389</t>
  </si>
  <si>
    <t>基于催化湿式氧化过程的酚类废水高效处理研究</t>
  </si>
  <si>
    <t>3403170114</t>
  </si>
  <si>
    <t>陈举锋</t>
  </si>
  <si>
    <t>吴义昭(2012170225)</t>
  </si>
  <si>
    <t>吴义昭(2012170225),刘进福(2012170217),王培泽(2012170222),王玺宇(2012170223)</t>
  </si>
  <si>
    <t>催化湿式氧化是工业废水中难降解有机污染物的高级氧化处理技术之一。本课题针对多取代酚类等苯系有机污染物，开发新型多相催化剂材料及氧化反应过程工艺，实现低温低压低耗能条件下的高效降解效果。</t>
  </si>
  <si>
    <t>390</t>
  </si>
  <si>
    <t>机器宠物---类生物四足机器人结构优化及控制算法</t>
  </si>
  <si>
    <t>3606160205</t>
  </si>
  <si>
    <t>包凌帆</t>
  </si>
  <si>
    <t>张炫晔(3606160226),张允翀(3606160228),张一苇(3606160227),江浩(3606160115),朱禹荣(1406160230)</t>
  </si>
  <si>
    <t>机器宠物在情感培养和娱乐教育领域具有广泛的应用。本项目拟通过结合生物仿生控制算法，设计和优化开源的机械结构，以及控制模块的算法和智能感知决策模块算法等，使机器宠物具备对应的生物反应特征。</t>
  </si>
  <si>
    <t>391</t>
  </si>
  <si>
    <t>纳滤膜的亲水改性及应用</t>
  </si>
  <si>
    <t>1001170712</t>
  </si>
  <si>
    <t>顾皓元</t>
  </si>
  <si>
    <t>谢佳欣(4201170224)</t>
  </si>
  <si>
    <t>谢佳欣(4201170224),魏秋雨(1001170306),谢鑫和(1001170705)</t>
  </si>
  <si>
    <t>孙世鹏</t>
  </si>
  <si>
    <t>聚偏氟乙烯（PVDF）具有较好的耐热稳定性，耐绝大多数化学品与溶剂，有良好的抗紫外线和抗辐射性，在水处理乃至有机溶剂得到了广泛应用。但由于其较强的疏水性能，在水处理应用中需要较强的驱动力，使得运行费用增加；同时膜的疏水性也会导致膜污染、膜堵塞，从而造成膜水通量的降低。因此，针对此问题，通过对 PVDF 超滤膜进行改性来提高它的亲水性能从而改善膜的性能。同时针对颜料废水处理难题，综合考虑颜料行业中废水量大，含盐量高、高COD，且废水排放不连续等特点。研究废水处理方案，借助纳滤膜制作及调控技术，制备具有特定功能的纳滤膜，用于颜料废水中特定成分的分离去除，完成杂质的分离和水的再利用。</t>
  </si>
  <si>
    <t>392</t>
  </si>
  <si>
    <t>恒功率无线充电装置的设计</t>
  </si>
  <si>
    <t>1502170208</t>
  </si>
  <si>
    <t>顾云石</t>
  </si>
  <si>
    <t>石佳铭(1504160312)</t>
  </si>
  <si>
    <t>石佳铭(1504160312),陈子倩(1502170201),邓叶航(1502170206),刘溪芃(1502170402)</t>
  </si>
  <si>
    <t>张印强</t>
  </si>
  <si>
    <t>本项目的重点在于恒功率电路的设计与优化，并应用于电磁感应及势能转换的无线充电技术，以此实现法拉电容的恒功率充放电，同时也拥有无线充电技术的高效性与便捷性，提高其应用适应性。</t>
  </si>
  <si>
    <t>393</t>
  </si>
  <si>
    <t>用于金属防腐蚀的阳极保护恒电位移设计</t>
  </si>
  <si>
    <t>1801170530</t>
  </si>
  <si>
    <t>邹琛</t>
  </si>
  <si>
    <t>陈岩(1801170605)</t>
  </si>
  <si>
    <t>应对金属腐蚀造成的巨大经济损失，设计一种基于阳极保护的恒电位移，能够根据给定电位和参比电极自动调整输出电压和输出电流，保证被保护体金属表面和接触的参比电极电位值保持在一定范围内，从而达到钝化并维持钝化状态。此项目包含了主电路与控制电路的设计。</t>
  </si>
  <si>
    <t>394</t>
  </si>
  <si>
    <t>基于ZigBee技术的智能家电</t>
  </si>
  <si>
    <t>1504170220</t>
  </si>
  <si>
    <t>饶瑞东</t>
  </si>
  <si>
    <t>马克(1504170219)</t>
  </si>
  <si>
    <t>马克(1504170219),陈同庆(1504170112),季莹(1504170203),宋朋伟(1504170221)</t>
  </si>
  <si>
    <t>浦晨岚</t>
  </si>
  <si>
    <t>随着我国人均生活水平的提高，人们更趋向于生活在一个更舒适更智能化的环境中。本研究旨在利用ZigBee技术，通过ZigBee无线传感器网络，实现对一些家电的远程控制，更加方便人们的生活。</t>
  </si>
  <si>
    <t>395</t>
  </si>
  <si>
    <t>生态构建与富营养化水体治理研究</t>
  </si>
  <si>
    <t>3404170309</t>
  </si>
  <si>
    <t>张璨</t>
  </si>
  <si>
    <t>刘思成(3404170318)</t>
  </si>
  <si>
    <t>刘思成(3404170318),金煜宸(3404170315),陶洋(3404170308),徐永杰(3404170324)</t>
  </si>
  <si>
    <t>肖雪峰</t>
  </si>
  <si>
    <t>本项目致力于生态构建与富营养化水体治理研究，研究不同环境下对生物膜与水生植物耦合技术的效率影响（重点在不同温度下对该技术的效率影响）。</t>
  </si>
  <si>
    <t>396</t>
  </si>
  <si>
    <t>三氯卡班与十二烷基硫酸钠二元体系电化学高效去除</t>
  </si>
  <si>
    <t>3405170205</t>
  </si>
  <si>
    <t>刘雨丹</t>
  </si>
  <si>
    <t>焦宇晨(3405170115)</t>
  </si>
  <si>
    <t>焦宇晨(3405170115),朱文凯(3402170230)</t>
  </si>
  <si>
    <t>三氯卡班与十二烷基硫酸钠分别作为杀菌剂、表面活性剂被广泛应用于实际生产中，现阶段废水处理工艺不足以处理水体当中的TCC和SDS，项目旨在利用清洁、便捷的电化学法高效处理水体当中的TCC和SDS，降低二者对水体的污染。</t>
  </si>
  <si>
    <t>397</t>
  </si>
  <si>
    <t>金属有机框架（MOFs）用于催化产氢</t>
  </si>
  <si>
    <t>1002160211</t>
  </si>
  <si>
    <t>郭一鸣</t>
  </si>
  <si>
    <t>郑秋苹(1002160207)</t>
  </si>
  <si>
    <t>MOFs是金属有机骨架化合物（英文名称Metal organic Framework）的简称。是由无机金属中心（金属离子或金属簇）与桥连的有机配体通过自组装相互连接，形成的一类具有周期性网络结构的晶态多孔材料。其具有多空性及较大的表面积，且功能多样特点。本项目将致力并寻找并制造出能达成催化酸性溶液乃至水产出氢气的材料。</t>
  </si>
  <si>
    <t>398</t>
  </si>
  <si>
    <t>铜铈双金属负载轮胎活性碳的制备及其光Fenton性能研究</t>
  </si>
  <si>
    <t>3402170219</t>
  </si>
  <si>
    <t>马兆潇</t>
  </si>
  <si>
    <t>彭理(3402170220),朱洪洋(3402170212),周翔宇(3402170211)</t>
  </si>
  <si>
    <t>于杨</t>
  </si>
  <si>
    <t>大量的废旧轮胎给环境治理带来了巨大压力。经研究发现，利用废旧轮胎制备的轮胎碳具有一定的催化活性。本项目以此作为切入点，利用轮胎碳作为光催化剂的基体研究，通过负载Cu、Ce双金属对抗生素分解的增效机制展开研究。</t>
  </si>
  <si>
    <t>399</t>
  </si>
  <si>
    <t>污泥制备陶粒及其在含氟废水处理中的应用</t>
  </si>
  <si>
    <t>3402170109</t>
  </si>
  <si>
    <t>上官于艺</t>
  </si>
  <si>
    <t>张盼盼(3402170209)</t>
  </si>
  <si>
    <t>张盼盼(3402170209),陈欢(3403170101),郄敏敏(3402170122)</t>
  </si>
  <si>
    <t>张雪英</t>
  </si>
  <si>
    <t>本项目围绕着“节能减排”的主题，旨在研究用污泥烧制出陶粒，并且在上面负载其他金属制备成功能性陶粒材料，提高其吸附性，同时针对含氟工业污水中的氟离子及其他的一些污染物进行处理，将“废物”——污泥进行利用，使之成为处理污水的有效产品，减少污泥排放的同时，也处理了工业污水，对我们的生态环境有着很重大的意义。</t>
  </si>
  <si>
    <t>400</t>
  </si>
  <si>
    <t>污泥功能性陶粒的制备及效能评价</t>
  </si>
  <si>
    <t>3402170208</t>
  </si>
  <si>
    <t>张含之</t>
  </si>
  <si>
    <t>殳祉懿(3403170207)</t>
  </si>
  <si>
    <t>殳祉懿(3403170207),秦小琳(3402170205),姚引弟(3402170207)</t>
  </si>
  <si>
    <t>本项目主要针对污泥资源化处理和污泥陶粒的性状问题，自主制备污泥功能性陶粒产品，并通过对污泥陶粒里面的重金属形态及溶出率、陶粒性状特征等，进行污泥陶粒制备条件的优化，实现污泥陶粒经济环保效益的进一步提高。</t>
  </si>
  <si>
    <t>401</t>
  </si>
  <si>
    <t>共代谢对锰氧化菌降解抗生素的影响</t>
  </si>
  <si>
    <t>3402170110</t>
  </si>
  <si>
    <t>沈心怡</t>
  </si>
  <si>
    <t>郭翀(3403170116)</t>
  </si>
  <si>
    <t>郭翀(3403170116),范汶钰(3402170103),芮栋妮(2012170120),祝宇姝(3403170113)</t>
  </si>
  <si>
    <t>锰氧化菌可氧化降解有机污染物，但在降解时，某些有机物不能作为微生物培养的唯一碳源，这需要利用共代谢作用。本课题旨在研究共代谢作用对锰氧化菌降解抗生素的影响，从而提高提高锰氧化菌的降解效率。</t>
  </si>
  <si>
    <t>402</t>
  </si>
  <si>
    <t>校园智能语音助手</t>
  </si>
  <si>
    <t>1401170220</t>
  </si>
  <si>
    <t>梁祎博</t>
  </si>
  <si>
    <t>苏新凯(1401170222)</t>
  </si>
  <si>
    <t>徐新艳</t>
  </si>
  <si>
    <t>利用天猫精灵中人工智能中ASR语音识别、NLP自然语言处理、TTS语音合成等技术来识别语音指令，结合校内网站能够查询校内课表、听阅校园实时新闻、查询校内空教室、校内指路、查询当前时间段是否有校车等功能。</t>
  </si>
  <si>
    <t>403</t>
  </si>
  <si>
    <t>利用不同碳源发酵制备芽孢杆菌微生态制剂的比较研究</t>
  </si>
  <si>
    <t>4201160124</t>
  </si>
  <si>
    <t>秦平平</t>
  </si>
  <si>
    <t>孙乐天(1309170320)</t>
  </si>
  <si>
    <t>孙乐天(1309170320),侯凯方(1302160118),廖尹航(1302160120),冯万龙(1302160115)</t>
  </si>
  <si>
    <t>本项目拟开展食品加工废弃物资源化综合利用与高值生物转化关键技术的应用基础研究，实现高活性益生菌及其功能性产物发酵制备，研究结果将对农产品加工废弃物的有效处理及益生菌系列产品的产业链开发提供重要借鉴。</t>
  </si>
  <si>
    <t>404</t>
  </si>
  <si>
    <t>一种新型的用于蛋白质纺织品的日光催化复合修色方式研究</t>
  </si>
  <si>
    <t>2002170226</t>
  </si>
  <si>
    <t>赵美玲(2002170205)</t>
  </si>
  <si>
    <t>赵美玲(2002170205),屠梦欣(2002170204)</t>
  </si>
  <si>
    <t>在蛋白质织物的加工中，由于诸多因素会产生色差、色花等疵病，直接影响成品的质量，因而需要进行返修处理。返修加工中首先要对织物上的已有色料进行剥除，现有加工中的剥色多用保险粉，价格昂贵，不易保存，会产生大量的废水，同时由于高温氧化等因素也会对蛋白质纤维造成难以弥补的损伤，因此本项目从这个角度出发，研究日光催化/二氧化硫脲复合方式对蛋白质纤维的修色处理。光催化对色料的脱色多见于废水处理，尚未见到用于纺织品脱色，另一方面项目通过筛选特定的光触媒，利用更方便的日光催化辅助，从而达到节能减少损伤的绿色加工。</t>
  </si>
  <si>
    <t>405</t>
  </si>
  <si>
    <t>TFT驱动的钙钛矿LED</t>
  </si>
  <si>
    <t>4201170428</t>
  </si>
  <si>
    <t>张钰懿</t>
  </si>
  <si>
    <t>王天成(4201170420),卢润卿(4201170418),孙煜(4201170419)</t>
  </si>
  <si>
    <t>王建浦</t>
  </si>
  <si>
    <t>王娜娜</t>
  </si>
  <si>
    <t>优化钙钛矿材料与器件结构，实现高效、稳定器件；探讨钙钛矿LED与TFT的兼容性，筛选合适的TFT驱动技术；通过优化材料、器件结构、制备工艺实现TFT驱动的高性能钙钛矿LED</t>
  </si>
  <si>
    <t>406</t>
  </si>
  <si>
    <t>基于Procast的多连体铸件铸造工艺优化设计</t>
  </si>
  <si>
    <t>1211160411</t>
  </si>
  <si>
    <t>李治</t>
  </si>
  <si>
    <t>王海洋(1211160416)</t>
  </si>
  <si>
    <t>王海洋(1211160416),杨勇(1211160426)</t>
  </si>
  <si>
    <t>邹莹</t>
  </si>
  <si>
    <t>多连体铝合金铸件，因充型不平稳和补缩不充分易造成气孔、缩孔等缺陷，而导致废品。本课题采用数值模拟的方法对铸件的充型和凝固过程进行模拟，可以有效地预测缺陷，优化铸造工艺，提高铸件质量。</t>
  </si>
  <si>
    <t>407</t>
  </si>
  <si>
    <t>基于目前共享单车现状的调研</t>
  </si>
  <si>
    <t>2201170330</t>
  </si>
  <si>
    <t>赵晨阳</t>
  </si>
  <si>
    <t>仲志华(2201170331)</t>
  </si>
  <si>
    <t>强韶华</t>
  </si>
  <si>
    <t>本项目旨在调查南京市共享单车现状，分析南京市共享单车的优势与劣势，通过走访调查，资料查阅，民意询问等方式，提出更优的可行性方案。</t>
  </si>
  <si>
    <t>408</t>
  </si>
  <si>
    <t>基于V2G的电动汽车负荷分析及有序充电优化控制</t>
  </si>
  <si>
    <t>1804170307</t>
  </si>
  <si>
    <t>曹锦业</t>
  </si>
  <si>
    <t>钱智灵(1502170113)</t>
  </si>
  <si>
    <t>钱智灵(1502170113),吴吉军(1808170123),王杰(1502170419),杨清(1502170322)</t>
  </si>
  <si>
    <t>项目以电动汽车为研究对象，通过分析电动汽车负荷不确定性，建立电动汽车充电负荷模型，以实现对电动汽车充电的优化控制，降低电动汽车大规模接入对电网的影响为主要目标，并协同V2G研究电动汽车有序充电控制策略。</t>
  </si>
  <si>
    <t>409</t>
  </si>
  <si>
    <t>基于正向渗透-动电驱动的新型盐差能发电技术及装置的研发</t>
  </si>
  <si>
    <t>201821131013</t>
  </si>
  <si>
    <t>刘又嘉</t>
  </si>
  <si>
    <t>马勃龙(201821131015)</t>
  </si>
  <si>
    <t>马勃龙(201821131015),杨宇浩(201821131025),蔡茂文(201821131001)</t>
  </si>
  <si>
    <t>焦艳梅</t>
  </si>
  <si>
    <t>高秀敏</t>
  </si>
  <si>
    <t>采用电动(EK)和前向渗透(FO)相结合的原理，研究了一种新的混合能量转换技术。建议的FO-EK纳 用一个由FO子模块和EK子模块组成的堆栈系统演示了Gy转换技术。在盐度梯度下，产生一个吸力来诱导 基于FO原理的FO子模块中的流体动力流动。因此，电能以EK流电位和/或流动电流的形式在多孔玻璃上产生。</t>
  </si>
  <si>
    <t>410</t>
  </si>
  <si>
    <t>基于表面等离激元的光探测器</t>
  </si>
  <si>
    <t>2011170205</t>
  </si>
  <si>
    <t>陈晟</t>
  </si>
  <si>
    <t>翟天玮(2011170226)</t>
  </si>
  <si>
    <t>翟天玮(2011170226),高启涵(2011170207),李启元(2011170214),张逸阳(2011170227)</t>
  </si>
  <si>
    <t>周鹏</t>
  </si>
  <si>
    <t>本项目通过制备具有特定波长吸收的金属纳米颗粒，如Au，Ag以及其他非贵金属等，并对其进行尺寸进行调控已改变其响应的波长，然后通过其对不同光波的响应，制作响应相应波长的光探测器。</t>
  </si>
  <si>
    <t>411</t>
  </si>
  <si>
    <t>基于周期生成对抗网络（CycleGAN）的图像风格迁移</t>
  </si>
  <si>
    <t>1101170124</t>
  </si>
  <si>
    <t>王明阳</t>
  </si>
  <si>
    <t>何浩源(1801170113),王云昆(3904170224),颜何俊(2007170225)</t>
  </si>
  <si>
    <t>杭文龙</t>
  </si>
  <si>
    <t>图像风格迁移，简而言之就是把风格图像Xs的绘画风格融入到内容图像Xc，得到一幅新的图像Xn。则新的图像Xn：既要保持内容图像Xc的原始图像内容，又要保持风格图像Xs的特有风格（比如纹理、色调、笔触等）。</t>
  </si>
  <si>
    <t>412</t>
  </si>
  <si>
    <t>大熔深TIG焊保护气体中的氮添加对双相不锈钢接头组织及性能的影响</t>
  </si>
  <si>
    <t>1210170213</t>
  </si>
  <si>
    <t>孙贺</t>
  </si>
  <si>
    <t>徐涛(1210170218)</t>
  </si>
  <si>
    <t>徐涛(1210170218),许志昱(1210170219)</t>
  </si>
  <si>
    <t>大熔深TIG焊由于保护气中含有少量氧气，可以增加双相不锈钢接头的熔深，提高焊接效率。而焊后接头组织中各相的相对含量及接头性能也会发生变化。本课题在大熔深TIG焊的保护气中添加适量氮气，研究氮对焊接接头组织及性能的影响。</t>
  </si>
  <si>
    <t>413</t>
  </si>
  <si>
    <t>磁化有机反应</t>
  </si>
  <si>
    <t>2012170209</t>
  </si>
  <si>
    <t>张韧</t>
  </si>
  <si>
    <t>张匆(2012170110)</t>
  </si>
  <si>
    <t>张匆(2012170110),赵晓蕤(2012170111)</t>
  </si>
  <si>
    <t>本项目旨在通过改变磁场强度从而改变化学反应的速率、产率等，进而做到减少污染、节约能源、提高目标产物产率等。</t>
  </si>
  <si>
    <t>414</t>
  </si>
  <si>
    <t>基于网络空间对抗的综合靶场平台构建与研究</t>
  </si>
  <si>
    <t>1405170110</t>
  </si>
  <si>
    <t>韩敏</t>
  </si>
  <si>
    <t>黄陈洋(1405170112)</t>
  </si>
  <si>
    <t>黄陈洋(1405170112),李海鹏(1402170112)</t>
  </si>
  <si>
    <t>基于网络空间对抗的综合靶场，就是提供一套真实的企业应用场景模拟环境，制造各种可能遭遇的网络攻击场景。通过对综合靶场平台的构建与研究，提供一个网络攻防、渗透与反渗透、逆向、漏洞挖掘与利用、安全编程等优质的综合场景，高效提升安全团队和学员的技术水平，从而全面考察其网络安全攻防的技术能力。</t>
  </si>
  <si>
    <t>415</t>
  </si>
  <si>
    <t>臭氧协同过硫酸盐处理苯酚废水</t>
  </si>
  <si>
    <t>3404170307</t>
  </si>
  <si>
    <t>束丽莎</t>
  </si>
  <si>
    <t>杨璠(3404170109)</t>
  </si>
  <si>
    <t>杨璠(3404170109),文振雄(3404170225)</t>
  </si>
  <si>
    <t>武海霞</t>
  </si>
  <si>
    <t>使用臭氧协同过硫酸盐技术对含有高浓度苯酚废水进行处理，通过考察臭氧投加量、过硫酸盐投加量、溶液pH值、苯酚浓度及TOC的变化等因素对降解苯酚废水效果进行研究，初步探索协同技术降解有机污染物机理。</t>
  </si>
  <si>
    <t>416</t>
  </si>
  <si>
    <t>南京浦口区“美丽乡村”养老旅游服务产业开发可行性研究</t>
  </si>
  <si>
    <t>1702170111</t>
  </si>
  <si>
    <t>孙宣</t>
  </si>
  <si>
    <t>李荣烜(1713170118)</t>
  </si>
  <si>
    <t>李荣烜(1713170118),刘炜迪(1713170119),姜丽雯(1716170107),李昕隆(2203160115)</t>
  </si>
  <si>
    <t>陈钧锴</t>
  </si>
  <si>
    <t>本次课题的研究方向主要是针对“美丽乡村”话题下的南京市浦口区养老服务产业，做可行性开发研究，利用当地资源以及其他养老服务设施等条件，设计一套开发计划，以及相关养老产品设计理念及实物设计。</t>
  </si>
  <si>
    <t>417</t>
  </si>
  <si>
    <t>MOFs材料固定食品用酶</t>
  </si>
  <si>
    <t>1304170116</t>
  </si>
  <si>
    <t>崔舒</t>
  </si>
  <si>
    <t>方琰(1304170103)</t>
  </si>
  <si>
    <t>方琰(1304170103),陈淑钧(1304170101),程英豪(1304170115),刘媛媛(1304170107)</t>
  </si>
  <si>
    <t>李莎</t>
  </si>
  <si>
    <t>壳聚糖酶可有效地将壳聚糖降解为具有良好生物活性的低分子壳聚糖或壳寡糖，但在工业生产上，由于酶的不可重复利用性，导致产生了很高的成本，因此可寻求合适的固定化材料将酶固定，实现酶的重复利用以及连续生产。</t>
  </si>
  <si>
    <t>418</t>
  </si>
  <si>
    <t>环境矿物材料辅助水泥对复合工业污染场地的固化稳定化试验研究</t>
  </si>
  <si>
    <t>3405170116</t>
  </si>
  <si>
    <t>金瑞明</t>
  </si>
  <si>
    <t>赵逸菲(3405170130),钟菲(3405170112),莫晓芸(2012170106)</t>
  </si>
  <si>
    <t>王海玲</t>
  </si>
  <si>
    <t>水泥基固化/稳定化技术具有简单、低价、快速等优点，普遍应用于重金属污染场地的修复。针对微量有机污染物影响其固化稳定效果的缺陷，本项目采用环境矿物材料作为辅助添加剂，考察其不同组合的固化效果，为复合工业污染场地修复提供重要的实验依据。</t>
  </si>
  <si>
    <t>419</t>
  </si>
  <si>
    <t>车用锂离子电池组新型细水雾灭火技术及系统研发</t>
  </si>
  <si>
    <t>1905170225</t>
  </si>
  <si>
    <t>王寅</t>
  </si>
  <si>
    <t>高海鹏(1906160208)</t>
  </si>
  <si>
    <t>高海鹏(1906160208),万鑫(1905170222),张嘉兴(1905170228),邱昊月(1905170105)</t>
  </si>
  <si>
    <t>项目名称为《车用锂离子电池组新型细水雾灭火技术及系统研发 》 随着新能源汽车的日益普及，人们对其安全性的要求也越来越高，所以我打算研发一套新型的细水雾灭火系统。该细水雾系统包括细水雾预警机制和灭火机制。系统的核心是灭火机制，灭火机制包括细水雾及添加剂与喷头的最优灭火效率的研究。</t>
  </si>
  <si>
    <t>420</t>
  </si>
  <si>
    <t>高效低成本TADF荧光OLED发光材料</t>
  </si>
  <si>
    <t>4201170114</t>
  </si>
  <si>
    <t>郭翔瑞</t>
  </si>
  <si>
    <t>吴韬(4201170123)</t>
  </si>
  <si>
    <t>有机电致发光二极管在平板显示和固态照明方面有着广泛的应用前景，在人们的生活中发挥重要作用。相比起前两代有机电致发光材料，第三代有机电致发光材料在低成本的前提下，具有更好的发光特性，近年来发展十分迅速。</t>
  </si>
  <si>
    <t>421</t>
  </si>
  <si>
    <t>大位移水平井旋转导向支撑翼无磁耐磨涂层的制备及性能研究</t>
  </si>
  <si>
    <t>1201170208</t>
  </si>
  <si>
    <t>黄涌凌</t>
  </si>
  <si>
    <t>陈辅仁(1201170205)</t>
  </si>
  <si>
    <t>陈辅仁(1201170205),罗纤诗(1212170202),雷刚刚(1201170210)</t>
  </si>
  <si>
    <t>周建新</t>
  </si>
  <si>
    <t>本课题针对大位移水平井旋转导向支撑翼的无磁耐磨要求，利用304L不锈钢作为导向头支撑翼肋，拟在304L表面堆焊CrMnNi和CrMnW两种系列的无磁耐磨涂层，分析不同材料成分对耐磨涂层显微形貌、结构、导磁率，耐磨性的影响，延长304L不锈钢作为导向头支撑翼肋的使用寿命。</t>
  </si>
  <si>
    <t>422</t>
  </si>
  <si>
    <t>负载型离子液体催化二氧化碳和甲醇合成碳酸二甲酯的研究</t>
  </si>
  <si>
    <t>2006170128</t>
  </si>
  <si>
    <t>朱诚晨</t>
  </si>
  <si>
    <t>蒋远笛(1905170204)</t>
  </si>
  <si>
    <t>蒋远笛(1905170204),陈虹宇(3403170213),霍晓丽(1905170202),徐文达(1907170126)</t>
  </si>
  <si>
    <t>管国锋</t>
  </si>
  <si>
    <t>以酸性介孔分子筛材料为载体，固载碱性离子液体制备负载型离子液体催化剂，运用XRD、SEM、BET等表征手段对催化剂进行表征，并将其运用于催化二氧化碳和甲醇合成碳酸二甲酯的合成反应中，实现二氧化碳的资源化利用。</t>
  </si>
  <si>
    <t>423</t>
  </si>
  <si>
    <t>基于振动响应的空间桁架结构动态荷载反演研究</t>
  </si>
  <si>
    <t>1801170203</t>
  </si>
  <si>
    <t>张珂珊</t>
  </si>
  <si>
    <t>鞠贺(1801170210),李佳乐(1801170610)</t>
  </si>
  <si>
    <t>赖韬</t>
  </si>
  <si>
    <t>工程结构的安全性和耐久性与作用在结构上的荷载密切相关。因此， 准确掌握结构上的荷载信息对于科学地分析结构振动状态和准确评估结构的“健康”状态是非常必要的。由于受传感技术所制， 以及荷载本身的随机性、多样性和复杂性等原因，使得直接测量作用在结构上的荷载变得异常困难。考虑基于结构动态响应的测试技术相对成熟，因此，通过结构的振动响应来间接获取结构上的荷载信息已成为结构工程领域的一个重要研究方向。本项目针对线弹性空间桁架结构围绕动态荷载识别中的关键问题开展相关研究。</t>
  </si>
  <si>
    <t>424</t>
  </si>
  <si>
    <t>含1,3-茚二酮螺环骨架二氢呋喃衍生物的合成</t>
  </si>
  <si>
    <t>201821127069</t>
  </si>
  <si>
    <t>韩羽</t>
  </si>
  <si>
    <t>许梦婷(1302170512)</t>
  </si>
  <si>
    <t>许梦婷(1302170512),仲启硕(1302170529),丁铛(201821127058)</t>
  </si>
  <si>
    <t>段金电</t>
  </si>
  <si>
    <t>含1,3-茚二酮骨架螺环化合物被广泛应用于染料、颜料以及半导体材料的合成。本项目旨在用2-芳基-1,3-茚二酮与1,3-二碳基化合物在无金属催化下通过氧化偶联反应选择性的合成含1,3-茚二酮螺环骨架的二氢呋喃衍生物。</t>
  </si>
  <si>
    <t>425</t>
  </si>
  <si>
    <t>中国传统文化元素在景区中的应用—以洛书文化小镇景区为例</t>
  </si>
  <si>
    <t>1714170220</t>
  </si>
  <si>
    <t>乔福元</t>
  </si>
  <si>
    <t>崔卫琪(1713170216)</t>
  </si>
  <si>
    <t>崔卫琪(1713170216),孙国栋(1714170222),王子熠(1714170223),范智航(1714170218)</t>
  </si>
  <si>
    <t>中国传统文化博大精深,其中涵盖着丰富的设计元素，它题材广泛、形式多样、历史悠久,是其他艺术形式无法替代的。 现代设计从创意元素中汲取中国传统文化的精髓,此次大创针对络书文化小镇进行调查研究，并为此发布论文和进行设计</t>
  </si>
  <si>
    <t>426</t>
  </si>
  <si>
    <t>氧化镁基凹凸棒土复合吸附材料制备及对水体污染物的吸附性能研究</t>
  </si>
  <si>
    <t>3405170113</t>
  </si>
  <si>
    <t>程飞</t>
  </si>
  <si>
    <t>陈梦诗(3405170101)</t>
  </si>
  <si>
    <t>陈梦诗(3405170101),段雪影(3405170104),黄浩轩(3405170114),杨学鹏(3405170129)</t>
  </si>
  <si>
    <t>项目采用天然粘土矿物凹凸棒土为载体材料，制备一系列氧化镁基凹凸棒土复合吸附材料，用于水体中难降解有机物的分离去除，考察所制备复合材料吸附性能，以期为难降解废水中有机物的去除或回收利用提供新型吸附材料。</t>
  </si>
  <si>
    <t>427</t>
  </si>
  <si>
    <t>基于污水源热泵的南京工业大学学生宿舍区域节能系统构建与研究</t>
  </si>
  <si>
    <t>1907160323</t>
  </si>
  <si>
    <t>宋佳兴</t>
  </si>
  <si>
    <t>王志亮(1907160325)</t>
  </si>
  <si>
    <t>王志亮(1907160325),杨君丽(3404160108),李成睿(1907160319),齐悦欢(1603160209)</t>
  </si>
  <si>
    <t>王瑜</t>
  </si>
  <si>
    <t>程建杰</t>
  </si>
  <si>
    <t>本项目对南京工业大学某学生宿舍区建筑节能与水资源重复利用的研究改造。借助污水源热泵压缩机系统，把存于废水中的低位热能“提取”出来以回收再实现低位热能向高位热能转移。达到水资源重复利用及设备节能目的。</t>
  </si>
  <si>
    <t>428</t>
  </si>
  <si>
    <t>基于电动汽车数据分析的手机应用程序“Charge”的开发与研究</t>
  </si>
  <si>
    <t>1502170428</t>
  </si>
  <si>
    <t>周洁炀</t>
  </si>
  <si>
    <t>蒋云峰(1502170407)</t>
  </si>
  <si>
    <t>蒋云峰(1502170407),吴铭林(1502170422)</t>
  </si>
  <si>
    <t>杨静</t>
  </si>
  <si>
    <t>如今电动汽车大量普及，而app的开发应用也十分流行，将两者结合，用手机应用软件对用户的充电数据进行采集、整理、分析，方便电动汽车用户对于充电信息的掌握，达到有序充电、节约时间、获得经济利益的目的。</t>
  </si>
  <si>
    <t>429</t>
  </si>
  <si>
    <t>基于遥感的江苏省近十年生态价值测算与时空变化分析</t>
  </si>
  <si>
    <t>4001170129</t>
  </si>
  <si>
    <t>张泰宁</t>
  </si>
  <si>
    <t>余冰鑫(4001170108)</t>
  </si>
  <si>
    <t>余冰鑫(4001170108),王佳慧(4001170105),林昕(4001170102),衡雪彪(4001170114)</t>
  </si>
  <si>
    <t>本项目拟采用多源卫星遥感数据，计算得到近十年江苏省各县市的植被覆盖度、净初级生产力、生物多样性等生态参数，建立定量的生态价值评估指标与模型，分析其时空变化规律。</t>
  </si>
  <si>
    <t>430</t>
  </si>
  <si>
    <t>基于脑电波的人机交互研究与应用</t>
  </si>
  <si>
    <t>1208170210</t>
  </si>
  <si>
    <t>李昕尉</t>
  </si>
  <si>
    <t>丛慧敏(1405170101)</t>
  </si>
  <si>
    <t>丛慧敏(1405170101),吴丹(1405170202),刘前(201821024139)</t>
  </si>
  <si>
    <t>郭天文</t>
  </si>
  <si>
    <t>通过对人脑产生的脑波信号（α、β、γ波等）进行采集并加以处理，提取出较为容易控制的信号，省去“意念到肢体、肢体领会、实施控制”等中间步骤, 直接用意念和机器“对话”,从而进行人机交互研究与应用。</t>
  </si>
  <si>
    <t>431</t>
  </si>
  <si>
    <t>COFs材料</t>
  </si>
  <si>
    <t>1101170424</t>
  </si>
  <si>
    <t>薛腾方</t>
  </si>
  <si>
    <t>徐根(1101170423)</t>
  </si>
  <si>
    <t>王军</t>
  </si>
  <si>
    <t>周瑜</t>
  </si>
  <si>
    <t>COFs材料具有热稳定性高，比表面大等优点，在气体储存，催化以及电子器件领域很有应用前景。</t>
  </si>
  <si>
    <t>432</t>
  </si>
  <si>
    <t>基于神经网络滑模控制的双摆旋 转起重机控制方法研究</t>
  </si>
  <si>
    <t>1501170113</t>
  </si>
  <si>
    <t>管恒阳</t>
  </si>
  <si>
    <t>董健成(1501170112)</t>
  </si>
  <si>
    <t>董健成(1501170112),韩一豪(1501170115),孙振洋(1501170124)</t>
  </si>
  <si>
    <t>欧阳慧珉</t>
  </si>
  <si>
    <t>本项目旨在分析与研究双摆旋转起重机系统荷载摆动特征的基础上，重点探索该系统的定位消摆规律。首先，推导出旋转起重机的简易动力学模型。其次，提出了一种基于RBF（Radial Basis Function）神经网络的分层滑模控制策略，以期消除桥式起重机运行过程中及停止后因各种因素产生的摆动，为旋转起重机的消摆控制打下理论基础。最后，在实验室起重机模型上，使用dsp28335控制板载入本项目设计的控制器程序，驱动伺服电机带动起重机悬臂运动，通过实验来验证该控制方法的有效性。</t>
  </si>
  <si>
    <t>433</t>
  </si>
  <si>
    <t>教学环境内的展示表达</t>
  </si>
  <si>
    <t>1714170122</t>
  </si>
  <si>
    <t>宋卓然</t>
  </si>
  <si>
    <t>于淼(1714170111)</t>
  </si>
  <si>
    <t>于淼(1714170111),魏冰锋(1714170125),薛雨冰(1714170109),张梦阳(1714170112)</t>
  </si>
  <si>
    <t>展示艺术与空间是密不可分的,该项目主要在于研究教学如何达到展示目的、如何突出展示主题。对空间的把握上，对如何处理展示环境中空间与形态的关系,如何营造与展示主题相呼应的展示空间氛围等问题做了的研究。</t>
  </si>
  <si>
    <t>434</t>
  </si>
  <si>
    <t>37号仓智慧物流实施方案分析——以视觉识别技术为例</t>
  </si>
  <si>
    <t>2203160126</t>
  </si>
  <si>
    <t>俞嘉浩</t>
  </si>
  <si>
    <t>李治文(2107160106)</t>
  </si>
  <si>
    <t>李治文(2107160106),张婷(2203170110),赵俊朋(1405160128)</t>
  </si>
  <si>
    <t>赵成国</t>
  </si>
  <si>
    <t>近年来，传统的物流产业发展方式难以满足消费型需求快速增长要求，智慧物流应运而生。本项目以此为背景，依托于37号仓的视觉识别技术，对物流业中可运用该技术的领域进行深入分析。</t>
  </si>
  <si>
    <t>435</t>
  </si>
  <si>
    <t>基于金融科技创新的绿色金融探索与实践</t>
  </si>
  <si>
    <t>2107170213</t>
  </si>
  <si>
    <t>施静怡</t>
  </si>
  <si>
    <t>刘帆(2107170110)</t>
  </si>
  <si>
    <t>刘帆(2107170110),许良玉(2107170118),张元腾(2107170131),许艺馨(2302170218)</t>
  </si>
  <si>
    <t>庄雷</t>
  </si>
  <si>
    <t>近年来随着“绿色金融”与“互联网+”的概念变得普遍，如何将“互联网+”与绿色生态金融融合发展成为热点话题，很多平台迎合互联网发展的趋势创立公益项目来打造绿色金融，激发社会环保意识。本项目针对这一现象，以蚂蚁森林为研究对象，深入探讨“互联网+”如何带动绿色金融的发展。</t>
  </si>
  <si>
    <t>436</t>
  </si>
  <si>
    <t>荧光素中间体2-氰基-6-甲氧基苯并噻唑的合成与鉴定</t>
  </si>
  <si>
    <t>1001170815</t>
  </si>
  <si>
    <t>刘长江</t>
  </si>
  <si>
    <t>汪天云(1001170805)</t>
  </si>
  <si>
    <t>汪天云(1001170805),蒋琪(1001170801),楼珂滢(1001170802),谢宇婷(1001170806)</t>
  </si>
  <si>
    <t>史海健</t>
  </si>
  <si>
    <t>本项目以对甲氧基苯胺为原料，通过一系列手段合成了荧光素中间体2-氰基-6-甲氧基苯并噻唑，并用NMR鉴定了其结构，优化了反应条件。</t>
  </si>
  <si>
    <t>437</t>
  </si>
  <si>
    <t>小型无人机载武器发射动力学研究</t>
  </si>
  <si>
    <t>2013170118</t>
  </si>
  <si>
    <t>刘珑翔</t>
  </si>
  <si>
    <t>武晓茅(2013170123)</t>
  </si>
  <si>
    <t>一个小型无人机装载导弹需要精准的射击目标，但是环境的扰动和导弹发射时对无人机的影响会导致无人机失去稳定性，进而导致导弹无法精准打击目标。通过计算质量分布确定炮管的位置和角度解决这一问题。</t>
  </si>
  <si>
    <t>438</t>
  </si>
  <si>
    <t>气液放电等离子体降解水体中四环素的系统设计与优化</t>
  </si>
  <si>
    <t>1502170105</t>
  </si>
  <si>
    <t>曾东</t>
  </si>
  <si>
    <t>缪远致(1502170112)</t>
  </si>
  <si>
    <t>缪远致(1502170112),毕宏旭(1502170104),冯家宁(1905170502),张美童(1201170204)</t>
  </si>
  <si>
    <t>王森</t>
  </si>
  <si>
    <t>本项目将应用气液放电等离子体技术，设计并优化相应的反应系统，用以降解水体中四环素。通过对气液比例、四环素浓度变化等因素的监测，优化相关参数，最终实现对水体中四环素的高效降解。</t>
  </si>
  <si>
    <t>439</t>
  </si>
  <si>
    <t>河湖水资源评价体系的建立与智慧化研究</t>
  </si>
  <si>
    <t>1501170204</t>
  </si>
  <si>
    <t>倪千惠</t>
  </si>
  <si>
    <t>赵洋(1501170207)</t>
  </si>
  <si>
    <t>梁雪春</t>
  </si>
  <si>
    <t>针对江苏省全面实施生态河湖行动计划，推进生态河湖建设的大背景，结合南水北调东线一期南四湖水资源智能化管理的实际需要，本课题将南水北调东线典型湖泊南四湖作为示范区，研究入湖河流水资源评价体系。</t>
  </si>
  <si>
    <t>440</t>
  </si>
  <si>
    <t>表面修饰污泥活性炭催化剂光催化降解抗生素的增效机制</t>
  </si>
  <si>
    <t>3402170206</t>
  </si>
  <si>
    <t>姚文鹰</t>
  </si>
  <si>
    <t>秦琨(3402170221),吴彪(3403170228)</t>
  </si>
  <si>
    <t>污泥活性炭催化剂应用前景十分广阔，而抗生素的降解成为当前热点，由城市污泥制成的污泥活性炭催化剂经过表面修饰后，可增强光催化降解抗生素，达到“以污制污”良好效果。</t>
  </si>
  <si>
    <t>441</t>
  </si>
  <si>
    <t>TPS1和海藻糖对细胞抗逆性影响的研究</t>
  </si>
  <si>
    <t>1302160308</t>
  </si>
  <si>
    <t>罗丹</t>
  </si>
  <si>
    <t>李梦媛(1302160306)</t>
  </si>
  <si>
    <t>李梦媛(1302160306),丁旭伟(1309160113),李志斌(1309160115)</t>
  </si>
  <si>
    <t>蔡恒</t>
  </si>
  <si>
    <t>目前，在海藻糖参与抵抗胁迫环境方面，是海藻糖还是TPS1赋予酵母抗逆性存在争议。所以我们通过敲除TPS2基因导致海藻糖合成受阻，使TPS1基因过表达对酵母的抗逆性的影响；再通过TPS2的回补对其进行热胁迫实验。</t>
  </si>
  <si>
    <t>442</t>
  </si>
  <si>
    <t>盐酸普拉克索合成工艺的改进</t>
  </si>
  <si>
    <t>1311160221</t>
  </si>
  <si>
    <t>张皓宇</t>
  </si>
  <si>
    <t>钱丽娜(1311160207),鲁冰馨(1311160205)</t>
  </si>
  <si>
    <t>盐酸普拉克索是用来治疗特发性帕金森病，本课题旨在在改进合成方式，提高产率和纯度的同时针对在实验过程中提倡践行节约环保创新的理念，进行反应的改良，优化实验过程中的环保操作方案。</t>
  </si>
  <si>
    <t>443</t>
  </si>
  <si>
    <t>生物质炭固定化高效菌剂处理难降解废水</t>
  </si>
  <si>
    <t>3404170118</t>
  </si>
  <si>
    <t>陆俊鑫</t>
  </si>
  <si>
    <t>徐炜谟(3404160228)</t>
  </si>
  <si>
    <t>徐炜谟(3404160228),庄子孟(3404170110),韩嘉碧(3404170104),高瑞(3404170103)</t>
  </si>
  <si>
    <t>以生物质炭为载体的高效菌剂固定化技术，既可以利用生物质炭本身强有力的吸附性能吸附难降解废水中的有机污染物，还可以利用固定在其表面的高效菌剂进一步降解，从而将污染物去除。</t>
  </si>
  <si>
    <t>444</t>
  </si>
  <si>
    <t>桩土界面摩阻力测试与仿真</t>
  </si>
  <si>
    <t>2013160113</t>
  </si>
  <si>
    <t>潘子鉴</t>
  </si>
  <si>
    <t>姜应磊(2013160108)</t>
  </si>
  <si>
    <t>姜应磊(2013160108),丁杨(2013160101),边汤淮(201821131005)</t>
  </si>
  <si>
    <t>宋林辉</t>
  </si>
  <si>
    <t>摩擦桩主要依靠桩土之间的摩阻力来承担荷载，其承载力与桩土界面的特性密切相关。本课题通过剪切实验确定剪应力-位移关系，形成摩擦桩荷载传递函数，并运用Abaqus二次开发功能，开展基于测试数据的摩阻力仿真分析。</t>
  </si>
  <si>
    <t>445</t>
  </si>
  <si>
    <t>基于氧化石墨烯材料的血浆分离膜的设计与制备</t>
  </si>
  <si>
    <t>1001170207</t>
  </si>
  <si>
    <t>郑丽</t>
  </si>
  <si>
    <t>张文霞(1001170206)</t>
  </si>
  <si>
    <t>储震宇</t>
  </si>
  <si>
    <t>以氧化铝中空纤维为支撑体，采用氧化石墨烯（GO）和甘草酸（GA）等混合凝胶为修饰材料进行修饰，控制孔径的大小，并且保持好的血液相容性，来将血细胞去除，留下血浆，探索CO,GA的最佳配比以及合适的成膜方式，使得此条件下混合凝胶修饰氧化铝支撑体后所得分离膜对于血样的分离性能最好。</t>
  </si>
  <si>
    <t>446</t>
  </si>
  <si>
    <t>渗透汽化研究海水淡化</t>
  </si>
  <si>
    <t>1001170429</t>
  </si>
  <si>
    <t>朱扬成</t>
  </si>
  <si>
    <t>陈鹏(1001170508),鲁子怡(1001170413),张金(1001170427)</t>
  </si>
  <si>
    <t>周浩力</t>
  </si>
  <si>
    <t>利用渗透汽化膜分离技术实现海水淡化，并改进实验中的不足，在膜的通量、分离的能耗等方面加以改进。</t>
  </si>
  <si>
    <t>447</t>
  </si>
  <si>
    <t>纳滤膜的超快传输通道构建</t>
  </si>
  <si>
    <t>1001170719</t>
  </si>
  <si>
    <t>陶明淏</t>
  </si>
  <si>
    <t>孙宇轩(1001170718)</t>
  </si>
  <si>
    <t>孙宇轩(1001170718),王大安(1001170720),王茂松(1001170721),李安康(1001170717)</t>
  </si>
  <si>
    <t>当今，过程工业中物料分离占总成本相当大的比重。海水淡化和废水处理是生产净水的主要技术，常规的海水淡化过程一般是基于热过程，会消耗大量能源，产生大量温室气体。因此现在更需要发展并推广一种低成本、低能耗、低化学污染的环境友好型水处理技术。</t>
  </si>
  <si>
    <t>448</t>
  </si>
  <si>
    <t>金属配合物催化剂的制备及其性能探究</t>
  </si>
  <si>
    <t>1001170809</t>
  </si>
  <si>
    <t>郭冠初</t>
  </si>
  <si>
    <t>王雷(1001170822),侯远赫(1001170810),俞家乐(1001170825)</t>
  </si>
  <si>
    <t>刘定华</t>
  </si>
  <si>
    <t>CO2与环氧化物环加成的方法采用廉价易得的原料CO2,并且产物PC的收率相对较高，是一条符合原子经济性的工艺路线，从而逐步成为工业化生产中主要采用的路线。课题组已报道的锌配合物催化剂表现出了较好的催化活性，但也存在腐蚀性强、反应需要高温高压等缺点。基于以上因素，我们研究的主要内容是：开发出一种新型的高活性、低腐蚀性的金属配合物催化剂。</t>
  </si>
  <si>
    <t>449</t>
  </si>
  <si>
    <t>生物处理过程中胞外抗性基因的产生与机制</t>
  </si>
  <si>
    <t>3405170117</t>
  </si>
  <si>
    <t>李国鸿</t>
  </si>
  <si>
    <t>张一诺(3405170211)</t>
  </si>
  <si>
    <t>张一诺(3405170211),周攀(3405170229),梁张岐(3405170218)</t>
  </si>
  <si>
    <t>袁青彬</t>
  </si>
  <si>
    <t>本课题主要研究SBR小试反应器中胞内外抗性基因的分布，归趋与去除，通过改变SBR反应器的操作参数(曝气量，污泥负荷，污泥龄等)，来研究胞内外抗性基因的丰度及比重变化，为今后生物反应中抗性基因的风险评价及控制提供理论基础。</t>
  </si>
  <si>
    <t>450</t>
  </si>
  <si>
    <t>基于倾斜影像的全要素地籍图绘制</t>
  </si>
  <si>
    <t>1802170208</t>
  </si>
  <si>
    <t>邹莹莹</t>
  </si>
  <si>
    <t>贺俊凯(1802170315)</t>
  </si>
  <si>
    <t>贺俊凯(1802170315),何子琪(1802170314),龙丽萍(1802170203),谢宜霖(1802170326),徐磊(1802170225)</t>
  </si>
  <si>
    <t>董有福</t>
  </si>
  <si>
    <t>本项目旨在应用无人机航拍数据，通过构建建筑物三维场景模型，采用计算机辅助制图软件进行地籍要素与基础地形要素提取，并添加土地利用类型及其权属信息，在此基础上实现全要素地籍图的绘制。</t>
  </si>
  <si>
    <t>451</t>
  </si>
  <si>
    <t>比率型荧光探针用于玉米赤霉烯酮的检测研究</t>
  </si>
  <si>
    <t>1302160323</t>
  </si>
  <si>
    <t>王建米</t>
  </si>
  <si>
    <t>石子莹(1303160126)</t>
  </si>
  <si>
    <t>石子莹(1303160126),刘兴华(1303160124)</t>
  </si>
  <si>
    <t>杨雅琼</t>
  </si>
  <si>
    <t>玉米赤霉烯酮是一种由镰刀菌分泌，广泛污染谷物类粮食作物的真菌毒素，具有雌激素干扰和肝脏、免疫、遗传毒性。玉米赤霉烯酮污染不仅极大危害农牧业发展，更引发严重的食品安全问题，因此建立简单、快速、灵敏和廉价的玉米赤霉烯酮检测方法对控制谷物及农副产品中毒素含量具有重要的现实应用和社会意义。</t>
  </si>
  <si>
    <t>452</t>
  </si>
  <si>
    <t>介孔V-Ti的制备及其在萘液相氧化反应中的应用</t>
  </si>
  <si>
    <t>1001170607</t>
  </si>
  <si>
    <t>张雨琛</t>
  </si>
  <si>
    <t>陈景(1001170608),姜涵钧(1001170714),徐泽超(1001170526),徐梓琴(1001170605)</t>
  </si>
  <si>
    <t>武文良</t>
  </si>
  <si>
    <t>本项目采用新型溶胶凝胶法制备一系列介孔V-Ti催化剂，并将其应用于萘液相选择性氧化制备1,4-萘醌的反应中，将萘转化成附值价较高的产品，不仅解决多环芳烃的环境污染问题，而且化废为宝，项目具有重要的社会效益和经济效益。</t>
  </si>
  <si>
    <t>453</t>
  </si>
  <si>
    <t>基于价值链视角的我国跑马产业分析 ——以南京国际马拉松为例</t>
  </si>
  <si>
    <t>2101170203</t>
  </si>
  <si>
    <t>陈婷</t>
  </si>
  <si>
    <t>向维彬(2202170221)</t>
  </si>
  <si>
    <t>向维彬(2202170221),梅科(2105170211)</t>
  </si>
  <si>
    <t>刘新艳</t>
  </si>
  <si>
    <t>运用产业价值链研究工具，通过文献资料研究、调查访问和实地考察等的研究方法，剖析并优化南京国际马拉松赛事的价值链，从而促成马拉松市场化运营的利益最大化，带动南京城市经济的发展。</t>
  </si>
  <si>
    <t>454</t>
  </si>
  <si>
    <t>稀土催化膜的制备与性能表征</t>
  </si>
  <si>
    <t>1001170404</t>
  </si>
  <si>
    <t>凌羽洁</t>
  </si>
  <si>
    <t>梁一凡(1101170308)</t>
  </si>
  <si>
    <t>梁一凡(1101170308),张浩(1001170426),付凯(1001170410),于悦龙(1907170226)</t>
  </si>
  <si>
    <t>氮氧化物是大气污染的主要成分之一，也是产生酸雨，雾霾，光化学烟雾的主要原因。十三五以来，我国对工业尾气的排放标准越来越严格，治理氮氧化物迫在眉睫。然而，工业尾气中通常伴有粉尘等细小颗粒，单一的降解氮氧化物已经不能满足工业需求，需要在降解氮氧化物的同时截留粉尘，从而达到排放标准。本项目通过将催化和膜分离技术耦合到一起制备催化膜，在高效截留粉尘的同时能有效降解NOx，节约了设备成本和操作费用，降低了能耗，延长了催化剂的使用寿命，具有广阔的应用前景。</t>
  </si>
  <si>
    <t>455</t>
  </si>
  <si>
    <t>电解锰渣中重金属的浸出特性研究</t>
  </si>
  <si>
    <t>1905160323</t>
  </si>
  <si>
    <t>汪洋</t>
  </si>
  <si>
    <t>潘姝帆(1905160305)</t>
  </si>
  <si>
    <t>李昌新</t>
  </si>
  <si>
    <t>参照《固体废物浸出毒性浸出方法-水平振荡法》（HJ 557-2010）进行电解锰渣浸出毒性分析。锰渣的浸出特性主要从浸提剂初始pH值、液固比（L/S，v/w）、接触时间三个方面利用单因素变量法对锰渣中重金属的浸出特性进行了研究。具体的操作步骤和方法参照锰渣浸出毒性实验分析方法。</t>
  </si>
  <si>
    <t>456</t>
  </si>
  <si>
    <t>氟掺杂TiO2纳米片的制备及其光催化性能的研究</t>
  </si>
  <si>
    <t>1001170706</t>
  </si>
  <si>
    <t>许颖</t>
  </si>
  <si>
    <t>张文涛(1001170727)</t>
  </si>
  <si>
    <t>张文涛(1001170727),李馨可(1001170403),许佳雯(1001170406),王思源(1001170722)</t>
  </si>
  <si>
    <t>景文珩</t>
  </si>
  <si>
    <t>本课题将以钛酸四丁酯为钛源，HF酸为催化剂和形态控制剂来制备F-掺杂的{001}面主导的高表面能TiO2纳米片，并结合一系列对材料有效的表征手段，研究该材料的光催化性能和机理。</t>
  </si>
  <si>
    <t>457</t>
  </si>
  <si>
    <t>若是邻而避之，何以颐养天年-养老机构邻避效应研究</t>
  </si>
  <si>
    <t>1603150118</t>
  </si>
  <si>
    <t>冯思源</t>
  </si>
  <si>
    <t>季童(1603150122)</t>
  </si>
  <si>
    <t>季童(1603150122),管曼玲(1603150103),陈烨(1603150115)</t>
  </si>
  <si>
    <t>本次项目针对目前社会上发生的养老机构“邻避效应”问题，通过现场访谈、问卷发放、数据分析等方法，构建邻避程度评价指标体系，探寻养老机构产生“邻避效应”的原因。</t>
  </si>
  <si>
    <t>458</t>
  </si>
  <si>
    <t>能源科学与工程学院</t>
  </si>
  <si>
    <t>一种便携式碟式太阳能烧烤架</t>
  </si>
  <si>
    <t>3504160228</t>
  </si>
  <si>
    <t>周畅</t>
  </si>
  <si>
    <t>赵风羽(3502160229)</t>
  </si>
  <si>
    <t>赵风羽(3502160229),李豪(3502170309),付帅帅(3504160109)</t>
  </si>
  <si>
    <t>王银峰</t>
  </si>
  <si>
    <t>如今，生活在城市中的人们在工作之余，喜欢挑一个阳光明媚的日子去开阔的地方野餐，DIY烧烤是不可或缺的一个项目。 但目前市场上户外制作烧烤的方式单一，使用炭块作为燃料不易携带、烟气生成物污染环境且燃烧效率低，故我团队希望利用太阳能制作一个环保、热转换效率高、能自动追踪太阳方向的新型碟式太阳能烧烤架来解决这一问题。</t>
  </si>
  <si>
    <t>459</t>
  </si>
  <si>
    <t>分子筛膜与气体分离的应用</t>
  </si>
  <si>
    <t>1001170305</t>
  </si>
  <si>
    <t>靳晓雨</t>
  </si>
  <si>
    <t>张恒(1001170326)</t>
  </si>
  <si>
    <t>张恒(1001170326),王祥祥(1001170423),彭丽霞(2103170111),郭慧琳(2104160201)</t>
  </si>
  <si>
    <t>本项目利用分子筛膜进行气体分离，研究不同材料和膜孔径的分子筛膜对不同气体的分离效果，并将分子筛膜分离气体应用于实际生产过程中，进而推广到市场实行产业化生产，帮助企业提高原材料利用率，降低生产成本。</t>
  </si>
  <si>
    <t>460</t>
  </si>
  <si>
    <t>氮掺杂多孔碳材料制备及其燃料油净化性能</t>
  </si>
  <si>
    <t>1001170808</t>
  </si>
  <si>
    <t>曾琼真</t>
  </si>
  <si>
    <t>卢仁杰(1001170817)</t>
  </si>
  <si>
    <t>卢仁杰(1001170817),龙江海(1001170816),罗聪(1001170818)</t>
  </si>
  <si>
    <t>本项目对设计出的NUT系列多孔聚合物进行一定的后处理，从而制备出目标吸附剂，并进行吸附性能测试。考虑到实际应用需求和实验设计要求，考察吸附剂对吲哚、喹啉、噻吩和4，6-二甲基苯并噻吩等常见含硫、氮物质的吸附性能。多种手段分析吸附效果，对比确定最佳吸附剂制备条件，并考察其在脱除石油中的主要硫、氮组分的潜在应用。</t>
  </si>
  <si>
    <t>461</t>
  </si>
  <si>
    <t>中小企业信贷信誉研究</t>
  </si>
  <si>
    <t>2201170309</t>
  </si>
  <si>
    <t>任雨晴</t>
  </si>
  <si>
    <t>柳佳彤(2201170306)</t>
  </si>
  <si>
    <t>柳佳彤(2201170306),黄苹(2201160303),邱兰心(2201170308)</t>
  </si>
  <si>
    <t>项目研究中小企业融资信贷及信用担保问题， 探讨现阶段我国中小企业的信贷信用问题, 尝试找到适合我国国情的信用担保制度与体系, 并提出相应的合适的建议</t>
  </si>
  <si>
    <t>462</t>
  </si>
  <si>
    <t>NAE抑制剂的设计，合成</t>
  </si>
  <si>
    <t>1303170324</t>
  </si>
  <si>
    <t>王泽坤</t>
  </si>
  <si>
    <t>凌卓尔(1303170321)</t>
  </si>
  <si>
    <t>王玉斌</t>
  </si>
  <si>
    <t>本项目着眼于蛋白质降解的调控环节，以NEDD8活化酶（NAE）为直接靶点，设计其可逆型共价抑制剂，从而特异性地抑制NAE活性，选择性地下调泛素CRLs（E3酶）的活性，可望获得高效、低毒的新型抗肿瘤药物，具有重要的科学意义和研究价值。</t>
  </si>
  <si>
    <t>463</t>
  </si>
  <si>
    <t>基于温度响应聚合物的二氧化碳吸附剂的研制</t>
  </si>
  <si>
    <t>1001170814</t>
  </si>
  <si>
    <t>纪伟</t>
  </si>
  <si>
    <t>周鑫(1001170829)</t>
  </si>
  <si>
    <t>周鑫(1001170829),张燕飞(1001170827)</t>
  </si>
  <si>
    <t>刘晓勤</t>
  </si>
  <si>
    <t>CO2作为最主要的温室气体之一，其大量排放引起了全球变暖 ，因此CO2的捕集成为倍受关注的话题。发电厂直接向大气中排放烟道尾气，这导致大气中CO2浓度的上升，工厂烟道气排出的CO2气体的温度较高，传统的吸附剂是低温吸附高温脱附，这样要经过降温会浪费大量能量。聚(N-丙烯酰甘氨酰胺) (PNAGA) 是温度刺激响应材料的一种。针对传统吸附剂的不足，利用PNAGA的温度响应性能，有望开发出一类具有温度响应性能的智能吸附剂。</t>
  </si>
  <si>
    <t>464</t>
  </si>
  <si>
    <t>PDMS混合基质膜的制备以及在生物燃料回收站的应用</t>
  </si>
  <si>
    <t>1001170116</t>
  </si>
  <si>
    <t>全峻成</t>
  </si>
  <si>
    <t>王宇(1001170120),张克会(1001170107)</t>
  </si>
  <si>
    <t>金属-有机骨架(Metal-Organic Frameworks,MOFs)材料主要是由含氧或氮元素的有机配体与过渡金属离子连接而形成的多维周期性网状骨架结构的材料。目前，已经合成了大量的MOF材料，其中一些具有高的孔隙率、高的比表面积、良好的化学稳定性和热稳定性。由于MOF骨架结构的可调控性以及结构化学修饰性，MOFs比其它的多孔材料在分离、选择性催化、气体存储、气体吸附、光电、磁性材料、生物化学及制药等方便具有更广泛的用途。</t>
  </si>
  <si>
    <t>465</t>
  </si>
  <si>
    <t>《回归——江苏省非遗视觉化推广研究》</t>
  </si>
  <si>
    <t>1712170212</t>
  </si>
  <si>
    <t>沈怡涵</t>
  </si>
  <si>
    <t>夏欣晨(1712170214)</t>
  </si>
  <si>
    <t>夏欣晨(1712170214),谢桂圆(1712170215),任含(1712170211),王婷(1712170117)</t>
  </si>
  <si>
    <t>周艳</t>
  </si>
  <si>
    <t>王原</t>
  </si>
  <si>
    <t>本项目的意义在于让“非遗”回归生活。项目组首先按江苏省非物质文化遗产的基本类型分类进行研究，其次筛选出部分非遗项目进行审美价值与视觉符号特点的重点研究，最终选择多元载体，将江苏省非遗进行视觉推广设计。</t>
  </si>
  <si>
    <t>466</t>
  </si>
  <si>
    <t>基于内轮差的交叉口禁停范围研究</t>
  </si>
  <si>
    <t>1804160321</t>
  </si>
  <si>
    <t>刘中源</t>
  </si>
  <si>
    <t>张靖林(1804160327)</t>
  </si>
  <si>
    <t>张靖林(1804160327),王文岚(1804160324),赵玉健(1804160329),郑博文(1804160330)</t>
  </si>
  <si>
    <t>李英帅</t>
  </si>
  <si>
    <t>对于大型车而言，其转弯时因内轮差而形成的“视觉盲区”导致的交通事故屡见不鲜。本项目旨在通过建模确定由公交车由内轮差形成的视觉盲区的范围，并以此作为交叉口禁停区范围确定以及机动车停车线后移的依据。</t>
  </si>
  <si>
    <t>467</t>
  </si>
  <si>
    <t>面向个人计算机的深度学习算法优化</t>
  </si>
  <si>
    <t>201821021075</t>
  </si>
  <si>
    <t>顾钰晗</t>
  </si>
  <si>
    <t>嵇文博(2010170211)</t>
  </si>
  <si>
    <t>嵇文博(2010170211),张凯航(201821021059)</t>
  </si>
  <si>
    <t>鲁晓磊</t>
  </si>
  <si>
    <t>目前，人工智能虽然火爆，但普通用户难以接触人工智能的全貌，我们针对个人计算机进行对传统深度学习算法的优化，使得在对实际应用效果损失不大的情况下，在较短的时间（6小时内）、有限的硬件（如个人电脑）上可以进行对人工智能的训练和应用。</t>
  </si>
  <si>
    <t>468</t>
  </si>
  <si>
    <t>自养反硝化MFC实现低碳源水体中高效脱氮</t>
  </si>
  <si>
    <t>3405170105</t>
  </si>
  <si>
    <t>贾婧</t>
  </si>
  <si>
    <t>彭俊霖(3405170121)</t>
  </si>
  <si>
    <t>彭俊霖(3405170121),李筱晗(3405170106),李杨(3405170107),王一靖(3405170127)</t>
  </si>
  <si>
    <t>利用MFC脱氮对于低有机物高氨氮水处理有较好意义。本项目通过研究MFC反硝化微生物的特性，旨在筛选出一批优势功能菌并基于此研究影响MFC脱氮的各种环境因素，从而探讨不同环境条件下MFC的脱氮机理、适用条件及脱氮效果。</t>
  </si>
  <si>
    <t>469</t>
  </si>
  <si>
    <t>超微孔MOF吸附剂的精准组装及其在C2气体分离方向的研究</t>
  </si>
  <si>
    <t>1905170205</t>
  </si>
  <si>
    <t>利营营</t>
  </si>
  <si>
    <t>杨云霞(1001170506)</t>
  </si>
  <si>
    <t>杨云霞(1001170506),邹玲(1001170507),唐祺(1304170121)</t>
  </si>
  <si>
    <t>段金贵</t>
  </si>
  <si>
    <t>本项目从含N、H、C的配体的制备入手，利用Suzuki偶联、沃尔曼等反应，对超微孔MOF吸附剂进行精准组装，并通过控制超微孔道的尺寸和形状，利用其可对不同尺寸分子进行选择性筛分的功能，研究对C2气体的相关分离性能。</t>
  </si>
  <si>
    <t>470</t>
  </si>
  <si>
    <t>光照催化氟离子诱导的烯烃烯丙基化</t>
  </si>
  <si>
    <t>2001170202</t>
  </si>
  <si>
    <t>陈楠</t>
  </si>
  <si>
    <t>毕培佳(2001170201),严志鹏(2001170224)</t>
  </si>
  <si>
    <t>冯超</t>
  </si>
  <si>
    <t>本项目通过光照催化氧化烯烃，得到烯基自由基正离子，氟离子亲核进攻诱导产生苄基自由基，并通过烯丙基试剂捕捉该自由基，得到烯烃的氟和烯丙基双官能团产物，实现了烯烃的C-F键与C-C键形成并得到了一个季碳中心结构。</t>
  </si>
  <si>
    <t>471</t>
  </si>
  <si>
    <t>基于大数据的中小型餐饮企业菜品管理信息系统</t>
  </si>
  <si>
    <t>2202160102</t>
  </si>
  <si>
    <t>邓佳敏</t>
  </si>
  <si>
    <t>鄢晗晖(2202160127)</t>
  </si>
  <si>
    <t>鄢晗晖(2202160127),包希璠(2202160101),任俊宇(2202160124)</t>
  </si>
  <si>
    <t>陆敬筠</t>
  </si>
  <si>
    <t>吴志祥</t>
  </si>
  <si>
    <t>本项目在运用大数据技术分析餐饮企业经营数据，生成一对一经营方案的同时，将分析过程流程化、模块化、结构化，搭建具有强适应性的信息系统分析平台。该平台能够自动实现清洗数据，运行各类分析算法，生成优化方案的功能，实现自动化分析餐厅的动态数据，同时囊括菜品管理、库存管理等部分，从而实现对餐饮企业一键动态管理的一体化信息系统。</t>
  </si>
  <si>
    <t>472</t>
  </si>
  <si>
    <t>自由基诱导的烯烃加成-环化串联反应研究</t>
  </si>
  <si>
    <t>2001170425</t>
  </si>
  <si>
    <t>王茂林</t>
  </si>
  <si>
    <t>张要威(2001160327)</t>
  </si>
  <si>
    <t>褚雪强</t>
  </si>
  <si>
    <t>沈志良</t>
  </si>
  <si>
    <t>自由基化学是研究自由基的产生、结构及化学反应性能的重要分支学科。本项目着眼于设计一系列新型自由基诱导的串联迁移/环化反应，主要基于底物结构、自由基种类和产生方式、催化体系、反应历程等方面，由简单易得原料出发，在反应中通过一步一锅法力求同时构建多个新的化学键和化学中心，做到简洁、高效、绿色、经济地构筑稠杂环以及多环体系，并能研究这些自由基反应的作用机理。</t>
  </si>
  <si>
    <t>473</t>
  </si>
  <si>
    <t>依托移动互联网创新大学生思想教育研究</t>
  </si>
  <si>
    <t>2002160107</t>
  </si>
  <si>
    <t>张碧莲</t>
  </si>
  <si>
    <t>王静(2002160106)</t>
  </si>
  <si>
    <t>王静(2002160106),王芷函(1304170110),叶海燕(3802170215)</t>
  </si>
  <si>
    <t>王浩</t>
  </si>
  <si>
    <t>通过研究，掌握高校舆情对思想政治教育影响的新特点新方式，从而挖掘思想政治教育的新领域。通过对依托移动互联网，大学生思想政治教育舆情引导策略的研究，提出依托移动互联网舆情引导策略下的思想政治教育模式的设想，明确思想政治教育工作的新任务、新要求，从而牢牢把握住思想政治教育的主动权。</t>
  </si>
  <si>
    <t>474</t>
  </si>
  <si>
    <t>“四个合格”视角下大学生党员评价体系的构建</t>
  </si>
  <si>
    <t>2002160202</t>
  </si>
  <si>
    <t>韩文鉴</t>
  </si>
  <si>
    <t>丁星宇(1304160201)</t>
  </si>
  <si>
    <t>丁星宇(1304160201),李千茜(3802170207),侯舒凡(3802170206),农枋潼(3802170208)</t>
  </si>
  <si>
    <t>2017年中共中央办公厅印发了《关于推进"两学一做"学习教育常态化制度化的意见》。在广大党员践行 “四个合格”要求的大背景之下，利用大学生的身份之便，深入分析调查大学生党员的评价体系使之更加科学化，贴合大学生实际。</t>
  </si>
  <si>
    <t>475</t>
  </si>
  <si>
    <t>变形效果在绘制微元和组合变形上的应用</t>
  </si>
  <si>
    <t>1801170102</t>
  </si>
  <si>
    <t>吴琼</t>
  </si>
  <si>
    <t>包淑珉(1801170101)</t>
  </si>
  <si>
    <t>包淑珉(1801170101),崔丁文(1801170106)</t>
  </si>
  <si>
    <t>本项目主要研究“对于绘制微元和判断组合变形类型的新方法”，根据经验总结出利用“变形效果”快速绘制微元及判断变形效果的方法，使学生更好的理解和学习。</t>
  </si>
  <si>
    <t>476</t>
  </si>
  <si>
    <t>汽车在不同路况下振动和加速的情况测试</t>
  </si>
  <si>
    <t>2013170107</t>
  </si>
  <si>
    <t>陈旭</t>
  </si>
  <si>
    <t>蔡青松(2013170105)</t>
  </si>
  <si>
    <t>蔡青松(2013170105),邓文俊(2013170108)</t>
  </si>
  <si>
    <t>吴继业</t>
  </si>
  <si>
    <t>车辆在不同路况下，同样的路程对汽车的损耗程度不同。为了更好地了解车辆损耗情况，对车辆进行保养，设计出一款能够通过振动和加速情况反映车辆损耗的产品。</t>
  </si>
  <si>
    <t>477</t>
  </si>
  <si>
    <t>“驳”古通新，定制通勤——南京主城外围地区定制公交与地铁接驳研究</t>
  </si>
  <si>
    <t>1603150228</t>
  </si>
  <si>
    <t>苑承业</t>
  </si>
  <si>
    <t>赖文韬(1603150217)</t>
  </si>
  <si>
    <t>赖文韬(1603150217),章媛(1603150212),朱伟坤(1603150213)</t>
  </si>
  <si>
    <t>李冬梅</t>
  </si>
  <si>
    <t>尽管南京市地铁的迅速发展使其成为通勤族的首选交通工具，然而城市外围地区的地铁线网密度低，站点覆盖范围大，急需机动化接驳方式，定制公交与地铁的接驳则是缓解外围地区与主城的通勤问题的首选方式。</t>
  </si>
  <si>
    <t>478</t>
  </si>
  <si>
    <t>以α-氧化铝陶瓷管为支撑体的锂锰氧化物离子筛的合成及性能研究</t>
  </si>
  <si>
    <t>1001170627</t>
  </si>
  <si>
    <t>乙辰昊</t>
  </si>
  <si>
    <t>王宇轩(1001170620)</t>
  </si>
  <si>
    <t>王宇轩(1001170620),张晴(1001170606),兰岚(1001170601)</t>
  </si>
  <si>
    <t>居沈贵</t>
  </si>
  <si>
    <t>本项目将利用α-氧化铝陶瓷管支撑体的多孔结构，通过将陶瓷管支撑体浸渍结晶煅烧的处理，再对其进行酸洗，制造出负载MnO2 0.3H2O离子筛的陶瓷管支撑体</t>
  </si>
  <si>
    <t>479</t>
  </si>
  <si>
    <t>面向反马氏规则加成反应制丁酸丁酯的催化剂研究</t>
  </si>
  <si>
    <t>1001170311</t>
  </si>
  <si>
    <t>杜凌宇</t>
  </si>
  <si>
    <t>陈国硙(1001170309)</t>
  </si>
  <si>
    <t>陈国硙(1001170309),杜杰(1001170310),杜沈金(1001170312),张庆岳(1001170328)</t>
  </si>
  <si>
    <t>张竹修</t>
  </si>
  <si>
    <t>本项目利用符合反马氏加成规则的酸烯酯化反应替代传统工艺制备丁酸丁酯。通过研究催化剂的设计与制备提高醋酸丁酯产率。</t>
  </si>
  <si>
    <t>480</t>
  </si>
  <si>
    <t>智能交通系统中的车辆协调控制与状态检测</t>
  </si>
  <si>
    <t>1501160227</t>
  </si>
  <si>
    <t>张树信</t>
  </si>
  <si>
    <t>傅敏康(1504160306)</t>
  </si>
  <si>
    <t>傅敏康(1504160306),肖智中(1503170224),彭耀星(1907150317)</t>
  </si>
  <si>
    <t>李丽娟</t>
  </si>
  <si>
    <t>随着科技的发展，无人驾驶汽车已经逐渐能够在公路上行驶，但安全问题一直是他所存在的隐患。本团队旨在提高智能交通中的安全性，通过多车通信，远程监测等方案解决一系列可能出现的意外情况如双车交互，紧急避障等等</t>
  </si>
  <si>
    <t>481</t>
  </si>
  <si>
    <t>不饱和聚酯树脂硬化废旧织物材料的设计和应用</t>
  </si>
  <si>
    <t>1102170104</t>
  </si>
  <si>
    <t>梁祖宜</t>
  </si>
  <si>
    <t>李锦鑫(1102160116)</t>
  </si>
  <si>
    <t>李锦鑫(1102160116),徐祖磊(1101170128),陈璐瑶(1102170101),金宇豪(1311170119)</t>
  </si>
  <si>
    <t>本课题旨在研究不饱和聚酯树脂硬化废旧织物材料，此材料无污染、环保，代表了复合材料的发展方向。本课题涉及高分子化学、高分子物理等领域。但目前树脂基复合材料还存在应用范围窄、成本较高等缺陷，如何在降低成本的同时提高复合材料性能已成为该领域发展的趋势，因此本项目具有一定的新颖性，有助于提高本科生的创新思维和创新意识。</t>
  </si>
  <si>
    <t>482</t>
  </si>
  <si>
    <t>基于UWB的机器人自主跟随人的方法研究</t>
  </si>
  <si>
    <t>1503170104</t>
  </si>
  <si>
    <t>钱茜雅</t>
  </si>
  <si>
    <t>陈泳男(1503170108),左仕诚(1503170130),张峥岩(1503160230)</t>
  </si>
  <si>
    <t>陈伟</t>
  </si>
  <si>
    <t>设计一款基于UWB定位技术的自主跟随机器人，使用STM32F4系列开发板编写应用程序。通过TOA定位算法和几何运算，计算出跟随对象对于机器人的相对位置，使用PWM信号控制电机驱动，实现机器人对目标的跟随。</t>
  </si>
  <si>
    <t>483</t>
  </si>
  <si>
    <t>生物基聚酰胺的制备及性能研究</t>
  </si>
  <si>
    <t>1302160207</t>
  </si>
  <si>
    <t>史新乔</t>
  </si>
  <si>
    <t>胡竞予(1302160216)</t>
  </si>
  <si>
    <t>李明</t>
  </si>
  <si>
    <t>聚酰胺是一类在工程塑料和人造纤维领域具有广泛应用的高分子材料。本项目在生物基戊二胺的基础上，通过与其他单体（如己二酸、氨基十一烷酸、氨基十二烷酸等）共聚合，制备热力学性能和吸湿性可调控的系列生物基聚酰胺，并对单体组成与材料特性建立构效关系。</t>
  </si>
  <si>
    <t>484</t>
  </si>
  <si>
    <t>三蝶烯基微孔聚合物膜的制备及其环己烷/氮气的分离性能研究</t>
  </si>
  <si>
    <t>1001170124</t>
  </si>
  <si>
    <t>张裕鑫</t>
  </si>
  <si>
    <t>魏冉(1001170205)</t>
  </si>
  <si>
    <t>以邻二甲苯与二氯甲烷制备三蝶烯基微孔聚合物膜，并考察每一步反应的反应时间、反应温度对产物收率的影响，并进行条件优化，以此达到降低油气分离膜制造成本和分离成本的目的</t>
  </si>
  <si>
    <t>485</t>
  </si>
  <si>
    <t>荷正电纳滤膜的制备及其应用</t>
  </si>
  <si>
    <t>1001170113</t>
  </si>
  <si>
    <t>卢美金</t>
  </si>
  <si>
    <t>陈建(1001170109),段金玉(1001170102),徐翔(1801170130),朱啸武(1302170530)</t>
  </si>
  <si>
    <t>纳滤膜是介于反渗透和超滤膜之间的一种新型的分离膜，主要由界面聚合法制成，通常由反应活性很高的氨类单体和酰氯单体在界面处聚合形成，可以分为正电膜和负电膜，相对于反渗透膜来说，可以做截流也可以做分离。</t>
  </si>
  <si>
    <t>486</t>
  </si>
  <si>
    <t>基于实时监管技术的智能居家养老系统</t>
  </si>
  <si>
    <t>1504170119</t>
  </si>
  <si>
    <t>孙杰</t>
  </si>
  <si>
    <t>邵晓朋(1504170118)</t>
  </si>
  <si>
    <t>邵晓朋(1504170118),许心蕊(1504170108),濮祥(1504170117)</t>
  </si>
  <si>
    <t>何毅</t>
  </si>
  <si>
    <t>该项目以解决老人居家安全问题和实时健康状况监测为目的，通过物联网、信息通信技术、人工智能技术实现一整套现代化智能居家养老系统。</t>
  </si>
  <si>
    <t>487</t>
  </si>
  <si>
    <t>基于柴油催化重整制氢催化剂的开发及其在燃料电池中的应用</t>
  </si>
  <si>
    <t>1001170525</t>
  </si>
  <si>
    <t>吴鋆</t>
  </si>
  <si>
    <t>郑鹏(1001170528),邱晨晖(1001170521)</t>
  </si>
  <si>
    <t>燃料电池新能源汽车氢气的来源是限制其发展一个重要原因，本项目拟开发柴油催化重整制氢技术，开发高性能和稳定性的重整催化剂是本项目的研究重点。本项目的成果可为传统加油站升级加氢站提供一条可行路径。</t>
  </si>
  <si>
    <t>488</t>
  </si>
  <si>
    <t>甲醛室温氧化</t>
  </si>
  <si>
    <t>1001170324</t>
  </si>
  <si>
    <t>杨程</t>
  </si>
  <si>
    <t>薛宇航(1001170625)</t>
  </si>
  <si>
    <t>薛宇航(1001170625),宋志新(1001170321),孙一丁(1001170322),张铭轲(1001170327)</t>
  </si>
  <si>
    <t>郭燏</t>
  </si>
  <si>
    <t>本项目以室温催化氧化甲醛催化剂的研究为主要内容。在众多净化甲醛的方法中，催化氧化技术具有巨大潜力，其中负载型纳米Pt催化剂显示了优异的HCHO室温催化活性。因此，本项目以催化氧化技术为手段，研究具有去除甲醛高效性的催化剂。</t>
  </si>
  <si>
    <t>489</t>
  </si>
  <si>
    <t>新型高效VOCs催化燃烧反应器</t>
  </si>
  <si>
    <t>3502170420</t>
  </si>
  <si>
    <t>吴杰</t>
  </si>
  <si>
    <t>王雨昂(3504170206)</t>
  </si>
  <si>
    <t>王雨昂(3504170206),袁旺胜(3502170427),时文慧(3503170105),李绮结(3503170103)</t>
  </si>
  <si>
    <t>黄庆红</t>
  </si>
  <si>
    <t>VOCs催化燃烧蓄热式换热设备。本实用新型的VOCs催化燃烧蓄热式换热设备与加热器及催化燃烧反应器构成VOCs催化燃烧系统装置,VOCs催化燃烧蓄热式换热设备包括蓄热区、预热区和加热区；首先有机废气在预热区进行预热,其次在加热区经加热器加热至所需反应温度,然后经反应器催化燃烧放出热量,最后在废气换热器，即蓄热区中进行热量的回收,并将热量导入催化反应塔。本实用新型解决了现有VOCs催化燃烧用换热器造价高、换热效率较低和不连续的问题，进而产生一定的经济效益。</t>
  </si>
  <si>
    <t>490</t>
  </si>
  <si>
    <t>纳米金属氢氧化物材料改性沥青阻燃和路用性能研究</t>
  </si>
  <si>
    <t>1906170101</t>
  </si>
  <si>
    <t>刘佳妮</t>
  </si>
  <si>
    <t>蒙旭(1906170117)</t>
  </si>
  <si>
    <t>蒙旭(1906170117),孙文清(1906170102),邹传玺(3402170229)</t>
  </si>
  <si>
    <t>臧小为</t>
  </si>
  <si>
    <t>长大隧道沥青路面的防火安全性一直被国内外学者所持续关注，通过添加阻燃剂提升沥青路面的阻燃抑烟性能，是解决这一问题的有效途径之一。本课题拟开展针对以氢氧化铝（ＡＴＨ）和氢氧化镁（ＭＨ）为典型代表的纳米金属氢氧化物阻燃剂物理化学研究。</t>
  </si>
  <si>
    <t>491</t>
  </si>
  <si>
    <t>基于dobot机械臂的物流分拣系统的研究</t>
  </si>
  <si>
    <t>1503170105</t>
  </si>
  <si>
    <t>唐珊</t>
  </si>
  <si>
    <t>王东青(1503170107)</t>
  </si>
  <si>
    <t>易阳</t>
  </si>
  <si>
    <t>用有颜色的小木块来模拟被抓取的物体，通过距离和颜色识别传感器来识别不同颜色小木块，然后结合机械臂的强大性能和可编程能力并应用dobot专门的通信协议以及应用程序接口进行相应的抓取、分类、码垛。</t>
  </si>
  <si>
    <t>492</t>
  </si>
  <si>
    <t>基于深度学习的脑电信号处理研究</t>
  </si>
  <si>
    <t>1403170118</t>
  </si>
  <si>
    <t>刘丰瑞</t>
  </si>
  <si>
    <t>冯云奇(1403170111)</t>
  </si>
  <si>
    <t>冯云奇(1403170111),汤旭锋(1403170121),张乃心(2006170105)</t>
  </si>
  <si>
    <t>李鑫</t>
  </si>
  <si>
    <t>脑电图(EEG)是脑神经细胞电生理活动的总体反映，包含了大量病理信息。可是，对于冗长的脑电信号，人工筛选难免缺乏准确性和客观性。由此可以利用深度学习(Deep Learning)实现对脑电信号的辅助处理，推动脑电信号处理的自动化。</t>
  </si>
  <si>
    <t>493</t>
  </si>
  <si>
    <t>负载叶黄素的可食用玉米蛋白膜的制备及应用研究</t>
  </si>
  <si>
    <t>3802170212</t>
  </si>
  <si>
    <t>徐思雨</t>
  </si>
  <si>
    <t>沈秋涵(3802170210)</t>
  </si>
  <si>
    <t>沈秋涵(3802170210),彭民民(3802170209),吴晓恬(3802170211)</t>
  </si>
  <si>
    <t>姚丽丽</t>
  </si>
  <si>
    <t>随着人们环保意识的逐渐增强及合成高分子材料对环境造成的污染日趋严重，加快了人们对可降解生物膜替代部分塑料包装膜的研究。植物蛋白质膜因具有来源丰富、可生物降解、可食用以及某些良好的性能如阻隔气体、稳定和释放功能性成分而备受关注。 叶黄素（lutein）是一种具有较强着色能力和抗氧化能力的天然色素，同时其在预防老年性眼球视网膜黄斑病、预防癌症和心血管疾病等方面起着重要的作用。但叶黄素独特的共轭多烯结构，使其化学稳定性差，在光照和氧气的环境下容易氧化降解而失去原有的生物活性，叶黄素的不稳定性和水不溶性限制了它在食品、药品等领域的应用。因而改善叶黄素的稳定性和水介质中的分散性，是其应用中亟待解决的问题。 本实验选用玉米蛋白（zein）为叶黄素稳定体系的载体，优化玉米蛋白膜的制备工艺参数，考察叶黄素的添加量对植物蛋白膜机械性能的影响，并初步探讨叶黄素稳定机理。为提高叶黄素的稳定性，使其更便于贮藏和应用提供新的思路。</t>
  </si>
  <si>
    <t>494</t>
  </si>
  <si>
    <t>室外越野车的建模仿真与控制策略研究</t>
  </si>
  <si>
    <t>1503170110</t>
  </si>
  <si>
    <t>邓哲文</t>
  </si>
  <si>
    <t>解涛(1501160110)</t>
  </si>
  <si>
    <t>解涛(1501160110),刘明坤(1503160215)</t>
  </si>
  <si>
    <t>王晓荣</t>
  </si>
  <si>
    <t>通过建模仿真，优化越野车的控制策略，通过降低质心侧偏角和横向加速度的相位滞后；改善车辆稳定性、转向性能和轮胎极限附着力等以提高操作的稳定性；维持车辆所期望的转向特征。以适应类似于草地、沙地等复杂的室外环境，应用范围更广，稳定性更高，创新性更强。</t>
  </si>
  <si>
    <t>495</t>
  </si>
  <si>
    <t>一带一路背景下的农业标准协同—以马铃薯为例</t>
  </si>
  <si>
    <t>2203170119</t>
  </si>
  <si>
    <t>梁振鑫</t>
  </si>
  <si>
    <t>周尖(2203170129)</t>
  </si>
  <si>
    <t>周尖(2203170129),赵健胤(2203170128),梁水全(2203170118)</t>
  </si>
  <si>
    <t>叶彩霞</t>
  </si>
  <si>
    <t>以马铃薯为例，探索一带一路沿线各国的有关标准，并通过这些标准为基础探寻农产品标准协同的方法，农产品标准协同对进出口贸易的影响，对区域标准体系建设的推动作用及对建立区域内良性、合理多边对话渠道起到的作用。</t>
  </si>
  <si>
    <t>496</t>
  </si>
  <si>
    <t>多孔疏水石墨烯膜的制备</t>
  </si>
  <si>
    <t>1001170115</t>
  </si>
  <si>
    <t>孟宝春</t>
  </si>
  <si>
    <t>李一鑫(1001170112)</t>
  </si>
  <si>
    <t>李一鑫(1001170112),陈佳丽(1001170101)</t>
  </si>
  <si>
    <t>受自然界中超疏水现象的启发，科研工作者们开始研究新型石墨烯材料的疏水性质。本项目主要探索疏水石墨烯表面的制备、多孔石墨烯膜的制备、疏水稳定性的维持及应用研究等方面展开工作。</t>
  </si>
  <si>
    <t>497</t>
  </si>
  <si>
    <t>基于荧光剂表征的黏土渗透规律研究</t>
  </si>
  <si>
    <t>2013170216</t>
  </si>
  <si>
    <t>史佳明</t>
  </si>
  <si>
    <t>刘天瑞(2013170213),王雅茹(2013170103)</t>
  </si>
  <si>
    <t>本研究运用荧光剂表征的手段，对经不同固结压力固结的黏土进行渗透试验，其中渗透试验中的水掺入了荧光剂，基于渗透后黏土中不同位置处所测试的荧光剂含量，分析水在黏土中的渗流路径和渗透规律。</t>
  </si>
  <si>
    <t>498</t>
  </si>
  <si>
    <t>六钛酸钾晶片形貌调控</t>
  </si>
  <si>
    <t>1001170223</t>
  </si>
  <si>
    <t>吴焱琦</t>
  </si>
  <si>
    <t>米星宇(1001170216),甘旺(1001170111),邓辉晓(1001170110),王成(1001170221)</t>
  </si>
  <si>
    <t>刘畅</t>
  </si>
  <si>
    <t>TiO2 被认为是一种重要的半导体材料，在光伏，电池，超级电容器和光催化 等各个领域具有广泛的应用。低成本，无毒，化学惰性和生物相容性是在光催化应用中考虑TiO2基材料的主要优点，例如污染物降解，消毒，水分解产生的 H2 和CO2还原。然而，宽带间隙和低量子产率限制了TiO2在可见光中的应用。因此我们实验创新点是使用不同结构的钛酸盐作为钛源，以尿素等环保试剂为封端剂来获得具有不同暴露比例的（001）小平面的TiO2。</t>
  </si>
  <si>
    <t>499</t>
  </si>
  <si>
    <t>基于功能数据库的酶突变关联研究</t>
  </si>
  <si>
    <t>1309160121</t>
  </si>
  <si>
    <t>宋楠</t>
  </si>
  <si>
    <t>马蕊琪(1309170105),张烨(1309170109),周钰瑶(1309150108)</t>
  </si>
  <si>
    <t>本项目拟构建比较完整的酶学功能分析框架，开发酶学信息库和功能模块，通过框架上层引入突变数据，产生专门性的酶突变关联预测系统，为酶（系）的理性设计提供支持。</t>
  </si>
  <si>
    <t>500</t>
  </si>
  <si>
    <t>水中微塑料的混凝去除研究</t>
  </si>
  <si>
    <t>3402170225</t>
  </si>
  <si>
    <t>薛翔宇</t>
  </si>
  <si>
    <t>张宇杰(3402170227),张英寿(3402170226),周继载(3402170228)</t>
  </si>
  <si>
    <t>微塑料（粒径&lt;5mm）作为一种新型污染物近年来正日益被国际社会普遍关注。本项目利用混凝沉淀的方法水中微塑料，同时去除水中的微量污染物，为实际水体中污染物的去除提供一些研究基础。</t>
  </si>
  <si>
    <t>501</t>
  </si>
  <si>
    <t>现代物流立体化定价模型</t>
  </si>
  <si>
    <t>2007170118</t>
  </si>
  <si>
    <t>庞智元</t>
  </si>
  <si>
    <t>高逸飞(2007170112)</t>
  </si>
  <si>
    <t>高逸飞(2007170112),何建豪(2007170113),闫馨月(2007170206)</t>
  </si>
  <si>
    <t>马树建</t>
  </si>
  <si>
    <t>研究现社会物流定价标准，计算并拟合适应现代发展需求的新型定价模型，综合快递定价对重量与体积的要求建立模型，构建更为完善的物流定价体系。</t>
  </si>
  <si>
    <t>502</t>
  </si>
  <si>
    <t>四旋翼无人机定点与追踪</t>
  </si>
  <si>
    <t>1402160227</t>
  </si>
  <si>
    <t>张秋浩</t>
  </si>
  <si>
    <t>镇毅(1402160231)</t>
  </si>
  <si>
    <t>镇毅(1402160231),聂振朋(J1402160236)</t>
  </si>
  <si>
    <t>郁剑</t>
  </si>
  <si>
    <t>潘静</t>
  </si>
  <si>
    <t>采用opencv视觉库结合姿态解析、姿态控制算法，实现四旋翼无人机定点悬停和跟踪地面目标的系统设计</t>
  </si>
  <si>
    <t>503</t>
  </si>
  <si>
    <t>无人机在物品取放以及定点运输中的应用</t>
  </si>
  <si>
    <t>1402170226</t>
  </si>
  <si>
    <t>周伟</t>
  </si>
  <si>
    <t>朱童(1402170228)</t>
  </si>
  <si>
    <t>朱童(1402170228),沈秋杨(1405170218)</t>
  </si>
  <si>
    <t>对无人机在取得物件并且对指定点标的投放进行。包括有运用电磁铁取小磁铁片，即在项目中分别对无人机加装电磁铁实现电磁铁识别小磁铁片并取得，以及使用挂钩勾取物体，并最终实现寻路寻目标物件，在点标处放置磁铁或者目标物件。</t>
  </si>
  <si>
    <t>504</t>
  </si>
  <si>
    <t>新时代大学生创新思维能力的提升研究</t>
  </si>
  <si>
    <t>201821126122</t>
  </si>
  <si>
    <t>惠洋川</t>
  </si>
  <si>
    <t>田海蓉(201821126069)</t>
  </si>
  <si>
    <t>田海蓉(201821126069),吴万龙(201821126143),什瑶(201821126068),张蜜(201821126102),王世豪(201821126142),顾奕敏(201821127031),蔡俊(201821127038)</t>
  </si>
  <si>
    <t>周辉</t>
  </si>
  <si>
    <t>张欣鹏</t>
  </si>
  <si>
    <t>党的十九大提出了中国进入了中国特色社会主义新时代，对青年一代提出了新的要求。在新时代十九大精神的指导下，我们从新时代大学生能力要素、中国大学生创新思维能力、国外大学生创新思维能力三个方面，对大学生创新思维能力的提升进行研究。</t>
  </si>
  <si>
    <t>505</t>
  </si>
  <si>
    <t>离子液体修饰的金属有机骨架材料的制备及其酸催化性能研究</t>
  </si>
  <si>
    <t>4201170132</t>
  </si>
  <si>
    <t>朱浩</t>
  </si>
  <si>
    <t>赵聪(4201170130)</t>
  </si>
  <si>
    <t>赵聪(4201170130),张智健(4201170129)</t>
  </si>
  <si>
    <t>本项目主要制备化学稳定性高的金属-有机骨架材料用于固载酸性离子液体，并对其酸催化性能进行研究，并将其用于油酸酯化反应合成生物柴油，使其转化率达到90%以上，且具有良好的重复使用性能。</t>
  </si>
  <si>
    <t>506</t>
  </si>
  <si>
    <t>木质素基全生物降解膜/袋的开发</t>
  </si>
  <si>
    <t>1302170506</t>
  </si>
  <si>
    <t>贺潇</t>
  </si>
  <si>
    <t>刘雨露(1302170508)</t>
  </si>
  <si>
    <t>刘雨露(1302170508),贺艺菁(1309170206),陈颖(1309160302),王晴晴(1309160308)</t>
  </si>
  <si>
    <t>朱晨杰</t>
  </si>
  <si>
    <t>    为应对我国一次性塑料包装制品所导致的“白色污染”问题，以天然生物质资源－秸秆类木质素为原料，拟通过生物－化学级联催化等工艺开发制备系列木质素基全生物降解袋/膜等产品，如环保垃圾袋、快递袋、生物降解地膜等。</t>
  </si>
  <si>
    <t>507</t>
  </si>
  <si>
    <t>钯催化2,5-二氢呋喃的氢胺羰基化反应</t>
  </si>
  <si>
    <t>1001170709</t>
  </si>
  <si>
    <t>陈钦睿</t>
  </si>
  <si>
    <t>蒋智江(1001170715),汤佳锦(1101170317)</t>
  </si>
  <si>
    <t>马鸿飞</t>
  </si>
  <si>
    <t>本项目以氯化钯为催化剂，三苯基膦为配体，对甲苯磺酸为助催化剂，通过2,5-二氢呋喃与芳香胺、一氧化碳的氢胺羰基化反应，合成四氢呋喃-3-甲酰胺类化合物，并通过考察苯胺上的取代基不同，对该类反应芳香胺底物的适应性进行研究。</t>
  </si>
  <si>
    <t>508</t>
  </si>
  <si>
    <t>Fe3+掺杂改性锂锰氧化物离子筛的吸附性能研究</t>
  </si>
  <si>
    <t>1001170729</t>
  </si>
  <si>
    <t>吴秋宇(1001170222)</t>
  </si>
  <si>
    <t>吴秋宇(1001170222),位佳阳(1001170604),覃森(1001170618)</t>
  </si>
  <si>
    <t>尖晶石型锂锰氧化物离子筛是最具前景的绿色提锂材料，具有吸附容量大，吸附选择性高，绿色无毒的优点。针对离子筛应用中存在的溶损大和的问题，进行改良研究。提高离子筛结构稳定性并考察其吸附性能等。</t>
  </si>
  <si>
    <t>509</t>
  </si>
  <si>
    <t>原子层沉积制备Pd催化膜</t>
  </si>
  <si>
    <t>1001170301</t>
  </si>
  <si>
    <t>陈思百</t>
  </si>
  <si>
    <t>郭清(1001170303)</t>
  </si>
  <si>
    <t>郭清(1001170303),黄哲尧(1001170514),陆薇伊(1001170803),李赟鸣(1001170615)</t>
  </si>
  <si>
    <t>陈日志</t>
  </si>
  <si>
    <t>本项目以陶瓷膜为载体，采用原子层沉积技术（ALD）在膜表面及孔道内负载单原子Pd催化剂，以提高活性组份使用效率，以对硝基苯酚加氢为模型反应测试其催化性能，研究其构效关系，构筑高性能催化膜。</t>
  </si>
  <si>
    <t>510</t>
  </si>
  <si>
    <t>微流体气喷纺丝制备大面积纳米纤维膜应用于皮肤支架</t>
  </si>
  <si>
    <t>1001170405</t>
  </si>
  <si>
    <t>熊欣欣</t>
  </si>
  <si>
    <t>姜佳庆(1001170402)</t>
  </si>
  <si>
    <t>姜佳庆(1001170402),杨丹(1001170307),张超然(1001170425),严宇晨(1001170431)</t>
  </si>
  <si>
    <t>皮肤组织作为外围传感器和对外部环境的保护屏障起着至关重要的作用，作为免疫器官之一，它还具有保护身体免受各种外来因素，病原体和机械应力的作用，将这些能力应用到恢复皮肤损伤和截肢患者身上可以改善生活质量。构建功能性生物材料可以开发更快速有效的皮肤再生方法。其中纳米纤维薄膜具有显着的潜在生物医学应用，且具有优异的止血，抗菌，细胞生长和快速促进自愈功能，而且还具有可降解的效果，从而消除了在重建新皮肤时伤口敷料的分解。在这项工作中，我们采用了一种新的微流控溶液吹制纺丝法来制备超细纤维，这是一种结合微流体纺丝技术（MST）和SBS技术的纺纱方法。 该方法不仅不使用高压而且快速，高产且易于操作。 此外，还能调整所有这些参数（气压，流速，接受距离和浓度）。与传统的电子纺丝技术相比，它具有独特的优点，例如不受高电压和金属靶的风险，形成具有可控直径的均匀纳米纤维膜。</t>
  </si>
  <si>
    <t>511</t>
  </si>
  <si>
    <t>呋喃类环氧树脂新型单体制备与功能化探索</t>
  </si>
  <si>
    <t>1309160227</t>
  </si>
  <si>
    <t>张啸涵</t>
  </si>
  <si>
    <t>张杰(1309160128)</t>
  </si>
  <si>
    <t>孟晶晶</t>
  </si>
  <si>
    <t>通过生物基材料，如：2，5呋喃二甲酸，羧甲基糠醛衍化，制得结构是环氧呋喃单体，同时将结构单体用于环氧呋喃类生物技术酯化合成，并操作合成相关工艺条件，同时进行合理的对比，使工艺更加绿色化、清洁化。</t>
  </si>
  <si>
    <t>512</t>
  </si>
  <si>
    <t>基于石墨相氮化碳的光催化材料制备及其可见光降解环境污染物研究</t>
  </si>
  <si>
    <t>1001170315</t>
  </si>
  <si>
    <t>干潇然</t>
  </si>
  <si>
    <t>谷帅龙(2012170213)</t>
  </si>
  <si>
    <t>谷帅龙(2012170213),费凯(1001170313),张明东(2012170128),余坤霖(1001170325)</t>
  </si>
  <si>
    <t>丁靖</t>
  </si>
  <si>
    <t>针对氮化碳光生电荷复合速率快的问题，制备出氮化碳/石墨烯复合光催化材料，运用XRD、FT-IR、UV-Vis DRS等表征手段对其结构进行表征，考察其光催化降解环境污染物性能，揭示光催化降解反应机理。</t>
  </si>
  <si>
    <t>513</t>
  </si>
  <si>
    <t>层状钙钛矿K2La2Ti3O10催化剂的掺杂改性及其光催化产氢机制研究</t>
  </si>
  <si>
    <t>1001170501</t>
  </si>
  <si>
    <t>付珍</t>
  </si>
  <si>
    <t>刘浩赟(1001170517)</t>
  </si>
  <si>
    <t>刘浩赟(1001170517),李一凡(1001170502),刘金照(1001170518),任华(1001170503)</t>
  </si>
  <si>
    <t>万辉</t>
  </si>
  <si>
    <t>本项目采用高温固相法制备层状钙钛矿K2La2Ti3O10，使用离子掺杂对其进行改性，考察不同离子的掺杂对K2La2Ti3O10钙钛矿结构的影响，明晰改性钙钛矿K2La2Ti3O10光催化产氢的作用机制。</t>
  </si>
  <si>
    <t>514</t>
  </si>
  <si>
    <t>乙酰胆碱酶活性荧光检测试剂的合成及应用</t>
  </si>
  <si>
    <t>1001170613</t>
  </si>
  <si>
    <t>何欣畅</t>
  </si>
  <si>
    <t>黄登科(1001170614)</t>
  </si>
  <si>
    <t>黄登科(1001170614),丁高峰(1001170611),张天昊(1001170628),许愿(1001170624)</t>
  </si>
  <si>
    <t>陈小强</t>
  </si>
  <si>
    <t>本项目即是合成荧光与比色双重响应试剂，用其检测乙酰胆碱酶的活性方式，这种创新方法相较于传统的AChE检测法的埃尔曼试剂可实现便捷、灵敏、准确的目的检测。</t>
  </si>
  <si>
    <t>515</t>
  </si>
  <si>
    <t>新型抗冻微通道热管平板太阳能集热器</t>
  </si>
  <si>
    <t>1201170321</t>
  </si>
  <si>
    <t>项寅威</t>
  </si>
  <si>
    <t>王新迪(1201170223)</t>
  </si>
  <si>
    <t>凌祥</t>
  </si>
  <si>
    <t>现有的平板式太阳能集热器在使用中存在着管内结冰的情况，而抗冻性能也不高，从而使平板式太阳能集热器的应用受到较大限制。因此研发新型抗冻平板太阳能集热器势在必行，提高太阳能利用率。</t>
  </si>
  <si>
    <t>516</t>
  </si>
  <si>
    <t>用于化工管道内部检测的柔性变尺寸机器人的设计</t>
  </si>
  <si>
    <t>1211170109</t>
  </si>
  <si>
    <t>毕凯楠(1211170103)</t>
  </si>
  <si>
    <t>针对化工设备管道内径变化大，空间狭窄等问题，设计一种能够自适应不同管径的检测机器人结构，并实现功能展示。利用Proe等三维画图软件完成对各部分零件的设计与绘画，并组装起来，检验其结构的合理性后进行完善收尾。</t>
  </si>
  <si>
    <t>517</t>
  </si>
  <si>
    <t>多模态振动能量采集装置的设计</t>
  </si>
  <si>
    <t>1503170205</t>
  </si>
  <si>
    <t>王欢</t>
  </si>
  <si>
    <t>丁子阳(1503170111),葛冬和(1503170210),王信达(1501170222)</t>
  </si>
  <si>
    <t>本项目的重点在于振动能量采集装置的多振动模态设计与优化，并应用于无线传感网络，实现宽带能量采集。利用多自由度振动建模和ANSYS仿真完成模态定阶，基于3D打印技术制作样机，进行实验研究，提高其应用适应性</t>
  </si>
  <si>
    <t>518</t>
  </si>
  <si>
    <t>大容量风电场并网引起的电力系统振荡研究</t>
  </si>
  <si>
    <t>1502170129</t>
  </si>
  <si>
    <t>朱俊龙</t>
  </si>
  <si>
    <t>梁晓烨(1802170105),苏鑫(1502170416),祝超(1502170130),石一兰(1503170203)</t>
  </si>
  <si>
    <t>大规模风电并网会对电力系统的稳定性带来影响，本课题基于对风电机组结构、输电线路以及风电并网特性的分析，建立大规模风电场并网的等值模型，分析大规模风电场并网引起电力系统振荡的影响因素。</t>
  </si>
  <si>
    <t>519</t>
  </si>
  <si>
    <t>表面增强拉曼技术用于防伪的应用</t>
  </si>
  <si>
    <t>4201170131</t>
  </si>
  <si>
    <t>周伟光</t>
  </si>
  <si>
    <t>陈婧焓(1001170201)</t>
  </si>
  <si>
    <t>陈婧焓(1001170201),朱兴友(2012170129)</t>
  </si>
  <si>
    <t>陈虹宇</t>
  </si>
  <si>
    <t>王红</t>
  </si>
  <si>
    <t>假冒产品在全球范围内都是一个很严重的问题，从普通日用品到货币，再到奢侈品等等，假冒产品无处不在。随着仿造技术的发展，防伪技术也应该与时俱进，表面增强拉曼的出现为防伪提供了新的思路。</t>
  </si>
  <si>
    <t>520</t>
  </si>
  <si>
    <t>医院无线多功能护理呼叫系统的设计</t>
  </si>
  <si>
    <t>1110170109</t>
  </si>
  <si>
    <t>丁宇</t>
  </si>
  <si>
    <t>仇钰(1502170107),田宏顺(1501170220),马钰莹(1504170206)</t>
  </si>
  <si>
    <t>夏美娟</t>
  </si>
  <si>
    <t>本项目采用无线收发模块，语音模块，结合单片机控制，设计一种无线式兼具按键与语音两种呼叫方式的医院多功能护理呼叫系统。并在已有的按键呼叫功能的基础上，进一步实现需求优先级设置，越界智能报警，声光报警定位等新增功能。</t>
  </si>
  <si>
    <t>521</t>
  </si>
  <si>
    <t>古钱币造型艺术及其在现代设计中的运用研究</t>
  </si>
  <si>
    <t>1713170101</t>
  </si>
  <si>
    <t>陈芮</t>
  </si>
  <si>
    <t>王东东(3504170121)</t>
  </si>
  <si>
    <t>王东东(3504170121),陈艳磊(1713170102),陈颖颖(1713170103)</t>
  </si>
  <si>
    <t>张耀引</t>
  </si>
  <si>
    <t>研究古代货币的造型及其艺术价值，将其造型可以运用到现代纪念币的设计，其艺术价值可以运用到各种产品设计，例如项链，时钟等。深入挖掘古代货币的现实意义以及象征意义，再把这些充分的运用到当代流行设计中。</t>
  </si>
  <si>
    <t>522</t>
  </si>
  <si>
    <t>基于水冷式介质阻挡放电的CO2资源利用系统的设计与研究</t>
  </si>
  <si>
    <t>1210170205</t>
  </si>
  <si>
    <t>方泽</t>
  </si>
  <si>
    <t>王贺阳(1101170123)</t>
  </si>
  <si>
    <t>王贺阳(1101170123),黄文韬(1905170417),朱宏涛(1502170429)</t>
  </si>
  <si>
    <t>我们打算采用电极外电极冷却的方式降低反应区域的温度进行实验，探究电极冷却对催化剂协同介质阻挡放电CO2重整CH4制备液态产物的放电特性及反应物转化性能的影响。</t>
  </si>
  <si>
    <t>523</t>
  </si>
  <si>
    <t>DN3000mm新型有机硅流化床U形管式反应器冲刷腐蚀规律研究</t>
  </si>
  <si>
    <t>1201170111</t>
  </si>
  <si>
    <t>何德成</t>
  </si>
  <si>
    <t>吕于成(1201170119),戴中豪(1201170106)</t>
  </si>
  <si>
    <t>赵建平</t>
  </si>
  <si>
    <t>以金属硅和甲醇为主要原料生产有机硅材料过程中，其核心设备是有机硅流化床。目前有固定管板式、指形管式、U形管式等类型。反应过程中，硅颗粒在气体作用下与金属壁面产生严重的冲刷腐蚀，严重影响有机硅的收率和有机硅流化床的寿命。本课题拟采用有限元CFD分析手段，分析进口分布器、上下格栅、U管等不同部位的多相流的流场分布，分析不同部位U形管的冲刷情况，寻找颗粒相浓度、固体颗粒度、硬度、速度、金属壁温等参数与冲刷量之间的关系，揭示U形管式反应器冲刷腐蚀的机理，建立冲刷腐蚀剩余寿命预测模型</t>
  </si>
  <si>
    <t>524</t>
  </si>
  <si>
    <t>十九通道钙钛矿中空纤维膜制备及透氧条件优化</t>
  </si>
  <si>
    <t>1001170121</t>
  </si>
  <si>
    <t>王宇轩</t>
  </si>
  <si>
    <t>徐晓龙(1001170123)</t>
  </si>
  <si>
    <t>多通道构型可以有效地增加钙钛矿中空纤维膜的机械性能，使其更适用于工业化应用，但纺丝工艺细节仍待优化，同时相关的操作条件有待进一步考察。</t>
  </si>
  <si>
    <t>525</t>
  </si>
  <si>
    <t>基于低温等离子体表面改性的超憎水绝缘材料制备</t>
  </si>
  <si>
    <t>2001170227</t>
  </si>
  <si>
    <t>张颖端</t>
  </si>
  <si>
    <t>师玉东(1502170414)</t>
  </si>
  <si>
    <t>师玉东(1502170414),刘现清(2006170218),李烁(1905170519),肖思帅(2002170126)</t>
  </si>
  <si>
    <t>崔行磊</t>
  </si>
  <si>
    <t>本项目拟开发一种高效的、大面积的、表面憎水改性方法。通过设计DBD电极结构、并进行参数匹配，保证电极手持移动处理材料的安全性和灵活性；同时控制人体接触电流在安全电流范围内。通过施加高压电场将玻璃管中的稀有气体电离，产生的活性粒子作用于待处理物体的表面，轰击材料表面化学键并产生常温下难以进行的化学反应。此外，本装置可用于处理环氧材料的表面，以此来提高绝缘材料的绝缘性能。</t>
  </si>
  <si>
    <t>526</t>
  </si>
  <si>
    <t>基于扰动观测器的磁悬浮飞轮电池转子系统振动控制</t>
  </si>
  <si>
    <t>1501170126</t>
  </si>
  <si>
    <t>杨国岱</t>
  </si>
  <si>
    <t>朱留钦(1501170131)</t>
  </si>
  <si>
    <t>朱留钦(1501170131),王成(1501170125)</t>
  </si>
  <si>
    <t>陀螺效应、参数耦合以及静动不平衡等因素会使转子系统产生振动。其中最主要的因素是由于质量不平衡所引起的同频干扰。该扰动随着转速的提高而增加，严重影响了转子系统的稳定性和储能效率，甚至会危害到人员及周围环境的安全。据此，提出“基于扰动观测器的磁悬浮飞轮电池转子系统振动控制 ”课题。</t>
  </si>
  <si>
    <t>527</t>
  </si>
  <si>
    <t>线性下降热流对PMMA热解影响分析</t>
  </si>
  <si>
    <t>1906170228</t>
  </si>
  <si>
    <t>游敬凤</t>
  </si>
  <si>
    <t>李妍(1905170302)</t>
  </si>
  <si>
    <t>李妍(1905170302),杨皓元(1906170227),潘浩雨(1906170217),马欣(1906170215)</t>
  </si>
  <si>
    <t>龚俊辉</t>
  </si>
  <si>
    <t>主要研究内容为（1) 变热流下聚合物材料综合着火判据研究。（2) 变热流下考虑表面和深度吸收组合方式的聚合物热解自燃着火模型研究。（3）变热流下聚合物两种热流吸收模式最优化因子对着火过程影响机理及随时间演变规律研究。</t>
  </si>
  <si>
    <t>528</t>
  </si>
  <si>
    <t>环氧呋喃二胺类固化剂的制备和功能化探索</t>
  </si>
  <si>
    <t>1309160119</t>
  </si>
  <si>
    <t>那祺</t>
  </si>
  <si>
    <t>刘平(1309160117)</t>
  </si>
  <si>
    <t>通过生物基材料（2,5呋喃二甲酸，羧甲基糠醛）二者进行衍生化，合成环氧呋喃二胺类固化剂的原料，旨在合成新型的生物质固化剂，并且探索其在环氧树脂材料中的应用，通过新材料的构建形成具有潜在工程应用价值的功能化的新型材料。 目的：通过生物质单体的合成，有望可以实现对传统石油基材料的部分或有效代替</t>
  </si>
  <si>
    <t>529</t>
  </si>
  <si>
    <t>钛酸钾晶须的溶液纺丝及其在尼龙复合中的应用</t>
  </si>
  <si>
    <t>1001170516</t>
  </si>
  <si>
    <t>姜浩</t>
  </si>
  <si>
    <t>贾晨(1001170515)</t>
  </si>
  <si>
    <t>贾晨(1001170515),单一凡(1001170510),胡良港(1001170513),武睿(1001170505)</t>
  </si>
  <si>
    <t>晶须是一类纤维状单晶体,也是强度最高的已知材料。近年来,钛酸钾晶须在用量最大的工程塑料、尼龙中的应用得到了较多重视。目前，比较常用的方法是将钛酸钾晶须剥离成纳米级的颗粒再与尼龙耦合改性，但是因为晶须分散不均，会使尼龙性能在在不同的地方相差很多，因此，我们打算将碳酸钾晶须纺丝，再编制成网状，与尼龙混合，达到均匀改性的目的。</t>
  </si>
  <si>
    <t>530</t>
  </si>
  <si>
    <t>一种新型烟气温差发电装置</t>
  </si>
  <si>
    <t>3502170101</t>
  </si>
  <si>
    <t>曾怡鑫</t>
  </si>
  <si>
    <t>田小蝶(3502170103)</t>
  </si>
  <si>
    <t>田小蝶(3502170103),高梦蝶(3502170102),蒋寅唯(3502170112),王可欣(3502170104)</t>
  </si>
  <si>
    <t>程清</t>
  </si>
  <si>
    <t>随着能源危机的日益严重,节能减排成为研究重点，而温差发电作为一种绿色能源技术，它符合绿色环保要求，对国民经济的可持续发展具有重要的战略意义，可以利用其对烟气废热进行回收利用并提高利用效率。本次项目就采取温差发电装置进行废热的回收利用，设计一个新型烟气温差发电装置，回收利用烟气废热。</t>
  </si>
  <si>
    <t>531</t>
  </si>
  <si>
    <t>CO2/CH4等离子体协同催化剂制取高品位液态产物的性能研究</t>
  </si>
  <si>
    <t>1502170321</t>
  </si>
  <si>
    <t>许靖涛</t>
  </si>
  <si>
    <t>杨张慧(1502170323)</t>
  </si>
  <si>
    <t>杨张慧(1502170323),周芃(1502170328),吴京阳(1502170319)</t>
  </si>
  <si>
    <t>梅丹华</t>
  </si>
  <si>
    <t>本项目利用低温等离子体技实现CO2重整CH4，产生可高效利用 的清洁能源。主要研究在不同催化剂的条件下反应物转化率和液态产 物的成分比。应用介质阻挡放电技术（DBD）产生低温等离子体，以 达到实验目标环境。</t>
  </si>
  <si>
    <t>532</t>
  </si>
  <si>
    <t>基于低温等离子体的互联网加油烟处理装置</t>
  </si>
  <si>
    <t>1502170308</t>
  </si>
  <si>
    <t>黄刚</t>
  </si>
  <si>
    <t>徐昊宇(1502170320)</t>
  </si>
  <si>
    <t>徐昊宇(1502170320),孙昊(1502170317),成荣(1502170305)</t>
  </si>
  <si>
    <t>本项目拟开发一种小功率高效处理油烟的环保节能油烟机。设计一款新型的油烟处理装置，触摸屏操控，合理匹配参数，实时油烟测量并输出合适功率分解油污，及时进行油污分离。</t>
  </si>
  <si>
    <t>533</t>
  </si>
  <si>
    <t>知识付费发展现状调查研究——以南京高校学生为例</t>
  </si>
  <si>
    <t>2101170123</t>
  </si>
  <si>
    <t>杨媛媛</t>
  </si>
  <si>
    <t>满子敬(2101170111)</t>
  </si>
  <si>
    <t>满子敬(2101170111),许梦(2101170122)</t>
  </si>
  <si>
    <t>张家峰</t>
  </si>
  <si>
    <t>本项目以互联网经济下，知识付费发展状况为研究对象，从经济学角度对南京高校学生知识付费情况进行研究，结合调查数据与自身专业知识，分析知识付费产业现存问题，对消费者，知识付费平台，知识付费内容提供者，以及政府四个主体提出一些可行性策略。</t>
  </si>
  <si>
    <t>534</t>
  </si>
  <si>
    <t>基于激光诱导荧光的室内空气微生物监测装置的研究</t>
  </si>
  <si>
    <t>1907170321</t>
  </si>
  <si>
    <t>季炜皓</t>
  </si>
  <si>
    <t>张婧(1309170309)</t>
  </si>
  <si>
    <t>张婧(1309170309),路旭(1504170116),薛振啸(1504170225),侯理洋(1907170319)</t>
  </si>
  <si>
    <t>本课题旨在设计出一台基于激光诱导荧光的室内空气微生物实时监测装置，该课题是基于城建学院大创---“基于激光诱导荧光的室内空气微生物监测方式的研究”的累进课题，指导老师为城建学院暖通工程系周斌副教授。</t>
  </si>
  <si>
    <t>535</t>
  </si>
  <si>
    <t>水处理用气凝胶材料的制备与表征</t>
  </si>
  <si>
    <t>4201170228</t>
  </si>
  <si>
    <t>杨明</t>
  </si>
  <si>
    <t>童风雨(4201170121)</t>
  </si>
  <si>
    <t>传统方法制备气凝胶存在污染大、样品不规整、成本高、应用不广泛等诸多弊端，本次项目主要探索和研究如何更加合理、绿色地制备优秀性能的水处理用气凝胶。</t>
  </si>
  <si>
    <t>536</t>
  </si>
  <si>
    <t>桥之韵——“南京的桥”文创设计</t>
  </si>
  <si>
    <t>1712160118</t>
  </si>
  <si>
    <t>丁亮</t>
  </si>
  <si>
    <t>赵龙(1712160126)</t>
  </si>
  <si>
    <t>赵龙(1712160126),严悦(1716150119),杜俊(1715160220)</t>
  </si>
  <si>
    <t>本项目以南京大桥为中心，基于对南京的大桥的研究和分析，进行一系列的文创设计，推动南京大桥的多元化发展。</t>
  </si>
  <si>
    <t>537</t>
  </si>
  <si>
    <t>基于离子风激励器为动力的船型装置</t>
  </si>
  <si>
    <t>1502160104</t>
  </si>
  <si>
    <t>卜凡</t>
  </si>
  <si>
    <t>丁新虎(1502160106)</t>
  </si>
  <si>
    <t>丁新虎(1502160106),徐海笑(1502170222),陈潘蕾(1502170401),吉欣星(1504170202)</t>
  </si>
  <si>
    <t>刘峰</t>
  </si>
  <si>
    <t>本项目拟开发一款基于离子风激励器为动力的船型装置。设计高压直流电源，对电源参数及放电形式进行优化，开发一款新型放电电极，使其产生最佳的推力及最大的能源利用效率，并通过远程控制模块实现对装置的转向控制。</t>
  </si>
  <si>
    <t>538</t>
  </si>
  <si>
    <t>基于HI3516CV300模块的人脸检测识别</t>
  </si>
  <si>
    <t>1402170120</t>
  </si>
  <si>
    <t>吴佳昱(1402170125)</t>
  </si>
  <si>
    <t>吴佳昱(1402170125),葛志来(1402170211)</t>
  </si>
  <si>
    <t>武晓光</t>
  </si>
  <si>
    <t>本项目利用HI3516CV300模块，基于OPENCV进行人脸的检测，通过模块进行数据的采集，用HTTP协议将数据传送置云端服务器进行运算，并将处理的结果返回。</t>
  </si>
  <si>
    <t>539</t>
  </si>
  <si>
    <t>一种低温等离子体聚合物材料表面连续处理的装置</t>
  </si>
  <si>
    <t>1502160207</t>
  </si>
  <si>
    <t>苟洪霖</t>
  </si>
  <si>
    <t>张丹丹(1502170202)</t>
  </si>
  <si>
    <t>张丹丹(1502170202),张婷(1502170203),陈赛楠(1504170201)</t>
  </si>
  <si>
    <t>本项目拟开发一种低温等离子体聚合物材料表面连续处理装置。设计精巧介质阻挡放电装置，优化其放电参数，使之产生高活性均匀等离子体，配合电机传动及控制系统，对材料表面实现连续性处理，从而改善材料表面亲水性。</t>
  </si>
  <si>
    <t>540</t>
  </si>
  <si>
    <t>电动汽车用内置永磁电机设计研究</t>
  </si>
  <si>
    <t>1504170210</t>
  </si>
  <si>
    <t>崔燕飞</t>
  </si>
  <si>
    <t>黄绮程(1504170215)</t>
  </si>
  <si>
    <t>黄绮程(1504170215),朱娇娇(1504170209),姚禹琦(1504170208),诸格明(1504170130)</t>
  </si>
  <si>
    <t>邓歆</t>
  </si>
  <si>
    <t>内置永磁电机不仅包含传统电机的安培力矩，还有磁阻力矩，只有两者力矩同时达到最优最大 化，电机的输出力矩才能最大化，为此本项目针对电动汽车中的电机需要，研究如何最大化内置永磁电机的输出力矩。</t>
  </si>
  <si>
    <t>541</t>
  </si>
  <si>
    <t>滑动弧放电等离子高效降解生物质气化焦油的系统设计和性能研究</t>
  </si>
  <si>
    <t>1212170215</t>
  </si>
  <si>
    <t>顾浩驰</t>
  </si>
  <si>
    <t>李探宇(3504170117),王文豪(1502170220),张瑞元(4201170231)</t>
  </si>
  <si>
    <t>利用电磁场与电场的耦合对刀片式滑动弧进行改进，使其能够更加稳定放电，同时扩大等离子体产生的区域，最后将改进好的装置应用于生物质焦油重整。</t>
  </si>
  <si>
    <t>542</t>
  </si>
  <si>
    <t>桃叶珊瑚苷逆转糖尿病诱发生精功能障碍的作用及机制研究</t>
  </si>
  <si>
    <t>1308170103</t>
  </si>
  <si>
    <t>陈佳怡</t>
  </si>
  <si>
    <t>孙雨萌(1303170308)</t>
  </si>
  <si>
    <t>马博</t>
  </si>
  <si>
    <t>生精功能障碍是糖尿病最重要的并发症之一，糖尿病可导致大鼠睾丸质量明显降低和精子生成异常。桃叶珊瑚苷(aucubin),又名珊瑚木苷化学名为B-D-吡喃葡萄糖苷,是一种广泛存在于自然界许多植物种属中的环烯醚萜类化合物，对糖尿病的多种并发症具有治疗作用。本项目将通过动物和细胞实验研究桃叶珊瑚苷如何逆转糖尿病诱发生精功能障碍。</t>
  </si>
  <si>
    <t>543</t>
  </si>
  <si>
    <t>超长有机磷光材料的制备</t>
  </si>
  <si>
    <t>4201160226</t>
  </si>
  <si>
    <t>殷开杰</t>
  </si>
  <si>
    <t>周桐(3503160229)</t>
  </si>
  <si>
    <t>安众福</t>
  </si>
  <si>
    <t>磷光发射是分子激发态的特征之一. 由于有机分子的三重态具有较长的寿命, 因此在光伏器件、光催化反应和生物成像等光电领域具有广泛的应用前景. 我们计划合成一系列酰胺类衍生物继续探索提高磷光寿命和效率的新途径。</t>
  </si>
  <si>
    <t>544</t>
  </si>
  <si>
    <t>Alloferon作用机制研究与细胞通路模型构建</t>
  </si>
  <si>
    <t>1309160122</t>
  </si>
  <si>
    <t>孙瑨原</t>
  </si>
  <si>
    <t>张慧方(1309160109)</t>
  </si>
  <si>
    <t>张慧方(1309160109),张鑫(1302170528)</t>
  </si>
  <si>
    <t>抗菌肽作为一类优良的药物前体物质，可抗真菌、细菌、病毒并在促进伤口愈合等方面显现出效果。本项目通过综合已有抗菌肽作用的细胞通路，开发细胞内与抗菌肽相关的通路系统模型，并尝试用该模型解释Alloferon 的作用机制。抗菌肽（抗微生物肽，AMP）作为一类优良的药物前体物质，可抗真菌、细菌、病毒并在促进伤口愈合等方面显现出效果。本项目通过综合已有抗菌肽作用的细胞通路，开发细胞内与抗菌肽相关的通路系统模型，并尝试用该模型解释Alloferon 的作用机制。</t>
  </si>
  <si>
    <t>545</t>
  </si>
  <si>
    <t>太阳能智慧三联供</t>
  </si>
  <si>
    <t>3502170202</t>
  </si>
  <si>
    <t>秦鸽</t>
  </si>
  <si>
    <t>周美慧(3502170204)</t>
  </si>
  <si>
    <t>周美慧(3502170204),李青东(3502170216),刘朗星(3502170217)</t>
  </si>
  <si>
    <t>周剑秋</t>
  </si>
  <si>
    <t>本项目为太阳能智慧三联供系统，集供电、供暖、供冷功能为一体；同时能够实现温度的智能化调节和电力的储存，创造舒适的温度环境。本项目旨在解决现有技术中太阳能利用率低、不能很好地用于民众所需的问题。</t>
  </si>
  <si>
    <t>546</t>
  </si>
  <si>
    <t>一种互动导盲机器人的控制系统的设计</t>
  </si>
  <si>
    <t>201821109022</t>
  </si>
  <si>
    <t>王浩源</t>
  </si>
  <si>
    <t>冉清华(201821110049)</t>
  </si>
  <si>
    <t>冉清华(201821110049),董辰辰(201821109002)</t>
  </si>
  <si>
    <t>王丽华</t>
  </si>
  <si>
    <t>本团队设计了一种互动导盲机器人的控制系统。该控制系统可以避障，直行，转向并进行语音播报。能够带领盲人在小区，公园等区域进行散步，购物等活动，扩大了视觉受限人群的自主行动范围。</t>
  </si>
  <si>
    <t>547</t>
  </si>
  <si>
    <t>一种互动导盲机器人的视觉系统的设计</t>
  </si>
  <si>
    <t>201821108037</t>
  </si>
  <si>
    <t>张若璠</t>
  </si>
  <si>
    <t>郝五阳(201821108041)</t>
  </si>
  <si>
    <t>郝五阳(201821108041),李望(201821109013)</t>
  </si>
  <si>
    <t>本团队设计了一种互动导盲机器人的视觉系统。该视觉系统可以识别路障并进行语音播报。能够带领盲人在小区，公园等区域进行散步，购物等活动，扩大了视觉受限人群的自主行动范围。</t>
  </si>
  <si>
    <t>548</t>
  </si>
  <si>
    <t>一体化自供电夜灯球场</t>
  </si>
  <si>
    <t>3502160211</t>
  </si>
  <si>
    <t>蒋双春</t>
  </si>
  <si>
    <t>刘晨曦(3502160216)</t>
  </si>
  <si>
    <t>刘晨曦(3502160216),王硕(3502160224),黄丹(3503170101)</t>
  </si>
  <si>
    <t>由学校有很多露天球场并且夜间打球人数较多受到启发，想结合太阳能发电技术，将球场白天受到太阳能辐射转化为夜间可以照明的电量，结合到实际应用当中，我们在一体化供电设备中还会考虑到太阳能的高效利用、设备的机械原理和电路原理以及冷却功能。</t>
  </si>
  <si>
    <t>549</t>
  </si>
  <si>
    <t>基于麦克纳姆轮的全方向移动智能机器人</t>
  </si>
  <si>
    <t>3904160109</t>
  </si>
  <si>
    <t>蔡炜豪</t>
  </si>
  <si>
    <t>张闻韬(1502170325)</t>
  </si>
  <si>
    <t>张闻韬(1502170325),成荣(1502170305)</t>
  </si>
  <si>
    <t>本项目所设计的智能机器人选取基于ArmCortex-M4架构的KinetisK66微处理器，由4个RS-380电机带动Mecanum(麦克纳姆)轮旋转，实现对全方位移动机器人的安全可靠控制，在此基础上研制的全方位运输平台适用于转运空间有限、作业通道狭窄的环境。</t>
  </si>
  <si>
    <t>550</t>
  </si>
  <si>
    <t>校园正射影像地图设计与制作</t>
  </si>
  <si>
    <t>4001170122</t>
  </si>
  <si>
    <t>陆宇翔</t>
  </si>
  <si>
    <t>韩朝林(4001170113),燕勇(4001170127),曾一康(4001170110)</t>
  </si>
  <si>
    <t>本项目旨在应用GIS数据处理与制图技术、数字地表建模技术、遥感影像数据、以及数字图像处理技术，在建立校园数字地表模型的基础上，构建校园高精度正射影像地图，从而提供生动直观的数字校园导览服务。</t>
  </si>
  <si>
    <t>551</t>
  </si>
  <si>
    <t>物联网在雨水采集与分析系统中的应用</t>
  </si>
  <si>
    <t>1402170115</t>
  </si>
  <si>
    <t>穆俊杰</t>
  </si>
  <si>
    <t>王文韬(1402170217),王怡伟(1402170122),邬健辉(1402170124)</t>
  </si>
  <si>
    <t>将雨水采集设备6712 portable sampler的数据上传云平台，并可通过手机APP进行查看。</t>
  </si>
  <si>
    <t>552</t>
  </si>
  <si>
    <t>面向软件模块依赖网络的安卓移动应用缺陷预测</t>
  </si>
  <si>
    <t>1405160204</t>
  </si>
  <si>
    <t>荆沁璐</t>
  </si>
  <si>
    <t>刘长箭(1405160216)</t>
  </si>
  <si>
    <t>刘长箭(1405160216),严广源(1401160128)</t>
  </si>
  <si>
    <t>刘望舒</t>
  </si>
  <si>
    <t>有研究调查显示全球三分之二的人都拥有手机。随着手机的大量普及，移动应用的性能直接影响到使用者的满意程度。因此，考虑移动应用缺陷预测迫在眉睫，特别是在中国市场占比超八成的安卓移动应用。本课题着眼于分析安卓移动应用中普遍存在的依赖关系，设计基于网络特征的软件模块相关度指标，力图进一步提升当前缺陷预测的准确率。</t>
  </si>
  <si>
    <t>553</t>
  </si>
  <si>
    <t>关于喹啉类化合物C-2位定点引入多氟基团的方法学研究</t>
  </si>
  <si>
    <t>1302170226</t>
  </si>
  <si>
    <t>孙成杰</t>
  </si>
  <si>
    <t>王晶(1309170305)</t>
  </si>
  <si>
    <t>王晶(1309170305),傅永昌(1302170220)</t>
  </si>
  <si>
    <t>喹啉杂环是药物化学，农业化学工业和材料科学中普遍存在的核心结构，作为一类重要的N-杂环，喹啉的直接官能化近年来引起了广泛关注，我们利用三吡咯烷基六氟磷酸盐（PyBroP）中磷原子与氧化喹啉中氧原子的配位作用增强喹啉C-2位的活性使其更易被亲核试剂所进攻从而提供一种对含喹啉杂环类药物的定点官能化修饰以达到药物改性目的的新型和高效的方法。</t>
  </si>
  <si>
    <t>554</t>
  </si>
  <si>
    <t>四旋翼无人机故障检测与自救系统</t>
  </si>
  <si>
    <t>1803170126</t>
  </si>
  <si>
    <t>马振波</t>
  </si>
  <si>
    <t>崔昌浩(1108170105)</t>
  </si>
  <si>
    <t>崔昌浩(1108170105),李晨阳(1201170308),马巍(3802170223),吴昊阳(2002170224)</t>
  </si>
  <si>
    <t>孙振兴</t>
  </si>
  <si>
    <t>针对无人机在飞行过程中的故障发生这一问题，我们将设计一种基于STM32的多旋翼无人机飞行故障检测报警及自救系统。该系统以STM32F103ZET6芯片作为主控单元, 并结合陀螺仪、高度传感器和霍尔传感器等设计出相应的故障检测模块, 系统能对无人机的飞行姿态进行解算, 且能推算出无人机剩余的电池能量, 在故障状态时, 能产生报警信号且实现开伞自救，要求本系统体积小, 性能稳定, 集成度高, 能够完成一般的坠机自救。</t>
  </si>
  <si>
    <t>555</t>
  </si>
  <si>
    <t>基于深度学习的软件漏洞预测</t>
  </si>
  <si>
    <t>1405160202</t>
  </si>
  <si>
    <t>黄小涵</t>
  </si>
  <si>
    <t>郑哲(1401160130)</t>
  </si>
  <si>
    <t>郑哲(1401160130),孟满成(1401160120)</t>
  </si>
  <si>
    <t>2017年勒索病毒席卷全球，造成直接经济损失就达上百万美元。因此，人们越来越注意隐私安全方面的问题，特别是软件中的安全漏洞检测迫在眉睫。本课题综合软件测试和机器学习技术，着眼于用代码的抽象语法树等信息来表示程序，并设计基于深度学习的预测框架，探究深度学习方法能否进一步提升软件漏洞预测性能。</t>
  </si>
  <si>
    <t>556</t>
  </si>
  <si>
    <t>阿拉伯木聚糖的提取与应用</t>
  </si>
  <si>
    <t>3802170130</t>
  </si>
  <si>
    <t>朱世民</t>
  </si>
  <si>
    <t>周亮志(3802170129)</t>
  </si>
  <si>
    <t>周亮志(3802170129),张进银(3802170128),李慧(3802170106)</t>
  </si>
  <si>
    <t>林丽军</t>
  </si>
  <si>
    <t>阿拉伯木聚糖已被证明对癌症患者、糖尿病患者和病毒感染者等具有非常重要的生理功能。本课题旨在从玉米芯中提取阿拉伯木聚糖，有效利用玉米芯中的多缩戊糖，开发出功能性食品配料，有利于提高农产品废弃物的附加值。</t>
  </si>
  <si>
    <t>557</t>
  </si>
  <si>
    <t>便携式热管辅助半导体制水设备</t>
  </si>
  <si>
    <t>3502170201</t>
  </si>
  <si>
    <t>包安</t>
  </si>
  <si>
    <t>丁俊然(3503170207)</t>
  </si>
  <si>
    <t>丁俊然(3503170207),张晴云(3504170108),卢伟(3502170314)</t>
  </si>
  <si>
    <t>朱琳</t>
  </si>
  <si>
    <t>本项目所设计的装置利用了半导体制冷技术和热管技术，对空气进行冷却降温，使其温度降到露点温度以下，空气中的水蒸气凝结为液态水，通过过滤装置进行过滤后形成可饮用水，供人们使用。</t>
  </si>
  <si>
    <t>558</t>
  </si>
  <si>
    <t>基于磁流变液循环再生的水面废油收集装置</t>
  </si>
  <si>
    <t>1201170221</t>
  </si>
  <si>
    <t>王彤旭</t>
  </si>
  <si>
    <t>李菁蔚(1201170211),王徐鑫(1201170422)</t>
  </si>
  <si>
    <t>项目名称是“基于磁流变液循环再生的水面废油收集装置”。由于近年来经常发生由油污溢出扩散引起的水污染，故本项目旨在解决工程上的水面废油污染问题，拟设计并完成一套可初步使用的水面废油收集装置。</t>
  </si>
  <si>
    <t>559</t>
  </si>
  <si>
    <t>生物水凝胶-传递体复合载体用于防止黑色素瘤术后原位复发的研究</t>
  </si>
  <si>
    <t>1308170118</t>
  </si>
  <si>
    <t>郑榆</t>
  </si>
  <si>
    <t>范文佳(1303170302)</t>
  </si>
  <si>
    <t>范文佳(1303170302),李贳宸(1303170218),胡泽洋(1303170216),冯晨倩(1303170303)</t>
  </si>
  <si>
    <t>姜天玥</t>
  </si>
  <si>
    <t>本项目对黑色素瘤采用局部治疗手段，利用透皮给药系统，引入小分子生物水凝胶和传递体增强药物的透皮和渗瘤效率，降低药物不良反应，减轻病人痛苦。本项目将对生物水凝胶-传递体复合载体进行表征，并通过体内体外实验研究复合载体结合药物的抗瘤效率。</t>
  </si>
  <si>
    <t>560</t>
  </si>
  <si>
    <t>虹膜识别系统的设计与实践</t>
  </si>
  <si>
    <t>1501170201</t>
  </si>
  <si>
    <t>郭都笑</t>
  </si>
  <si>
    <t>花雨飞(201821110042)</t>
  </si>
  <si>
    <t>董静</t>
  </si>
  <si>
    <t>本项目采用CCD摄像头作为虹膜图像传感器，实现对虹膜的检测，并进一步实现识别的目的，可用于智能门禁与安全防卫系统等方面。重点对影响识别系统速度和识别准确率相关因素进行了研究。</t>
  </si>
  <si>
    <t>561</t>
  </si>
  <si>
    <t>基于FPGA的机器博弈五子棋游戏</t>
  </si>
  <si>
    <t>1402160111</t>
  </si>
  <si>
    <t>李杨</t>
  </si>
  <si>
    <t>周玉乾(1402160131)</t>
  </si>
  <si>
    <t>周玉乾(1402160131),刘佳诚(1402160113)</t>
  </si>
  <si>
    <t>本系统由硬件以及云端两部分游戏设备组成，硬件设备由FPGA，Stm32单片机，ESP8266Wlan模块构成，软件通过java web技术，websocket传输协议搭建。 五子棋游戏具备两种游戏方式，两种游戏玩法。玩家可以通过体感设备以及网页端界面进行游戏。 开始游戏后，玩家可以选择双人对战或人机对战两种玩法： 在人机对战中，可以选择作为白子方或者黑子方进行游戏（五子棋游戏默认黑子先行）,选择不同棋子意味着不同的游戏难度供玩家挑战。同时本系统将AI博弈算法的计算过程使用Verilog进行重写，实现了 FPGA并行加速的效果，提高了计算的效率和算法的准确度。 人人对战时，玩家借助体感设备可以得到快捷，真实的下棋体验，通过体感设备的旋转、移动等动作实现空中下子的效果。当玩家处于较远位置时，还可以通过网页端游戏，即点即玩，实现远程同玩的效果</t>
  </si>
  <si>
    <t>562</t>
  </si>
  <si>
    <t>不同溶解氧条件下排水管道沉积物中物质转化研究</t>
  </si>
  <si>
    <t>3404170319</t>
  </si>
  <si>
    <t>唐子涵</t>
  </si>
  <si>
    <t>许佳妮(3404170108)</t>
  </si>
  <si>
    <t>许佳妮(3404170108),徐文卓(3404170209),王欣(3404170320),王翔(3404170224)</t>
  </si>
  <si>
    <t>刘翠云</t>
  </si>
  <si>
    <t>研究不同溶解氧条件下排水管道沉积物中污染物质转化过程。通过试验模拟排水管道内好氧、缺氧、厌氧三种不同溶解氧条件，分别分析沉积物中氮、磷和有机物质的迁移转化过程，研究溶解氧条件对管道沉积物物质转化的影响。</t>
  </si>
  <si>
    <t>563</t>
  </si>
  <si>
    <t>高温绝缘管接头连接工艺及热震抗性研究</t>
  </si>
  <si>
    <t>1210160224</t>
  </si>
  <si>
    <t>张志靓</t>
  </si>
  <si>
    <t>王典开(1210170215),周金鑫(1210170228)</t>
  </si>
  <si>
    <t>王健</t>
  </si>
  <si>
    <t>固体氧化物燃料电池（SOFC）作为一种全新的发电方式对陶瓷-不锈钢组合元件的热应力不匹配和连接提出了全新的挑战。考虑到不锈钢陶瓷材料钎焊接头润湿性差和接头易开裂的问题，以310S不锈钢和Al2O3陶瓷为研究对象，通过研究钎料成分配比、过渡层与钎焊接头微结构的相互关系，确定310S不锈钢和Al2O3陶瓷材料最优钎料成分及相应的钎焊工艺。研究不锈钢和陶瓷材料钎焊接头热震抗性，分析断口显微特征，研究裂纹萌生、扩展及失效渐进演化机理，研究钎焊接头热震断裂失效机理，并从焊接工艺的角度提出改进措施，最终建立焊接参数、微观组织与连接失效的内在联系，获得质量可靠的310S不锈钢和Al2O3陶瓷材料钎焊接头，为SOFC体系中高温绝缘管的制备连接提供理论支撑和实际指导。</t>
  </si>
  <si>
    <t>564</t>
  </si>
  <si>
    <t>基于大数据的高校智慧食堂管理系统</t>
  </si>
  <si>
    <t>2202170227</t>
  </si>
  <si>
    <t>郑森</t>
  </si>
  <si>
    <t>陶鑫琪(2202170123)</t>
  </si>
  <si>
    <t>陶鑫琪(2202170123),康飞宇(201821013064),刘雨佳(2202170103),陶俊霖(2202170122)</t>
  </si>
  <si>
    <t>胡桓</t>
  </si>
  <si>
    <t>高校食堂每日拥有上万单流水，从这些海量的数据资源中可以 挖掘出每个人的饮食习惯、偏好、时间等宝贵信息，刻画顾客画像，进行食堂数据可视化平台的制作，在提供更好的食堂服务的同时盈得更多利益，从而实现双赢。</t>
  </si>
  <si>
    <t>565</t>
  </si>
  <si>
    <t>氨基酸水凝胶黑色素在体转化</t>
  </si>
  <si>
    <t>1303170107</t>
  </si>
  <si>
    <t>黄海消</t>
  </si>
  <si>
    <t>张雪艳(1303170313),王芸(1303170309),王泽帆(1303170310),施宜君(1303170307)</t>
  </si>
  <si>
    <t>利用含特定序列疏水性氨基酸水凝胶，进行黑色素的体内的转化，来达到肿瘤治疗的效果。黑色素氧化成类黑色素，利用光热转化效应进行肿瘤的光热治疗。光热治疗过程中副作用小，精确性，安全性，有效性高，具有较大的潜在应用价值。</t>
  </si>
  <si>
    <t>566</t>
  </si>
  <si>
    <t>基于微信小程序的新型大学生交流平台</t>
  </si>
  <si>
    <t>201821018013</t>
  </si>
  <si>
    <t>江克勤</t>
  </si>
  <si>
    <t>王靖文(201821017062)</t>
  </si>
  <si>
    <t>王靖文(201821017062),邹湘涛(201821017203),江宜哲(201821017187)</t>
  </si>
  <si>
    <t>黄英燕</t>
  </si>
  <si>
    <t>小程序用户主要面向校园学生，用以解决当代大学生在校园生活中的孤独感，找到志同道合的朋友。同时针对目前大多数同学做项目找不到团队，而有项目的团队找不到合适的同学这一问题，在“南工friend”微信小程序上也可以得到很好的解决。利用小程序即开即用，用完就走的特点与交友相结合，它将会是一款高效快捷、无负担的线下交友/组队利器。 小程序的活动发起的形式类似于PU，但是每一个用户都可以发起活动（需审核）。活动内容主要是寻找伙伴一起组队，包括：跑步，健身，做项目，泡图书馆等等。活动的发起者可以根据小程序提供的一些个人资料来选择活动参与者。发起活动的用户可以获得一定的积分和经验。 小程序设置了评论的功能，方便活动发起者和参与者之间的交流。用户评论的行为可以获得一定的积分和经验。 小程序中加入举报机制。经过审核后，对于用户违规的言论，会扣除相应的的经验和积分。 小程序活动的排列顺序会以积分和时间等条件来排序。</t>
  </si>
  <si>
    <t>567</t>
  </si>
  <si>
    <t>NiTi合金/Cu异种金属焊接接头界面组织与性能研究</t>
  </si>
  <si>
    <t>1210170127</t>
  </si>
  <si>
    <t>张炜辰</t>
  </si>
  <si>
    <t>周淳琛(1210170128),张万里(1210170126),严宇杰(1210170124)</t>
  </si>
  <si>
    <t>李刚</t>
  </si>
  <si>
    <t>本项目立足于NiTi/Cu异种金属焊接冶金的基本问题，提出采用激光焊接方法，重点研究NiTi/Cu异种金属焊接接头组织与性能的相关性，揭示NiTi/Cu焊接界面行为及断裂机制，为NiTi/Cu异种金属结构件的开发和应用提供理论基础和技术支撑。</t>
  </si>
  <si>
    <t>568</t>
  </si>
  <si>
    <t>南京工业大学艺术设计学院宣传片（视频篇）</t>
  </si>
  <si>
    <t>1716170125</t>
  </si>
  <si>
    <t>周天豪</t>
  </si>
  <si>
    <t>陈致远(1716170118)</t>
  </si>
  <si>
    <t>陈致远(1716170118),施鑫(1716170121),王宇婧(1716170115),董月雯(1716170103)</t>
  </si>
  <si>
    <t>我们希望根据准大学生的心理期待的方面着手，通过实景剪裁的方式，以原汁原味的素材来展现南工大艺院的风采。</t>
  </si>
  <si>
    <t>569</t>
  </si>
  <si>
    <t>基于高压溶液静电纺丝技术的高效分离纳滤膜性能调控</t>
  </si>
  <si>
    <t>4201170210</t>
  </si>
  <si>
    <t>段雷</t>
  </si>
  <si>
    <t>周敏(4201170207)</t>
  </si>
  <si>
    <t>周敏(4201170207),葛超奇(4201170211),汤梦梦(1001170504),吴函霖(1001170122)</t>
  </si>
  <si>
    <t>本课题采用溶液静电纺丝法制备具有高孔隙率，低孔道弯曲率的贯通孔支撑层结构的的多孔自支撑层。经过后处理提高基膜的强度，降低表面粗糙度，再通过交联反应使基膜材料获得较好的亲水性，最后在基膜上制备超薄选择层。在保留截留率的同时大幅增大了膜的溶剂通量。</t>
  </si>
  <si>
    <t>570</t>
  </si>
  <si>
    <t>电子竞技还能“火”多久</t>
  </si>
  <si>
    <t>2102170115</t>
  </si>
  <si>
    <t>宋小娇</t>
  </si>
  <si>
    <t>杨骏杰(2103170130)</t>
  </si>
  <si>
    <t>杨骏杰(2103170130),于露露(2201170213),史华艳(2103160313)</t>
  </si>
  <si>
    <t>姚山季</t>
  </si>
  <si>
    <t>随着电子竞技在中国数十年的发展，中国已经成为世界第一电竞大国。电子竞技在经济中的比重也日益上升。在社会公众视野里的影响力和公信力也日益上升。但人们对这它还存在许多误解。我们研究小组将通过对电子竞技的调查，研究它的发展现状与历史及未来发展趋势。</t>
  </si>
  <si>
    <t>571</t>
  </si>
  <si>
    <t>新型高效太阳能电池设计与仿真</t>
  </si>
  <si>
    <t>3503170204</t>
  </si>
  <si>
    <t>王雪融</t>
  </si>
  <si>
    <t>宋育贤(3503160220)</t>
  </si>
  <si>
    <t>宋育贤(3503160220),高鹏兴(3503160210),何璐(3503160201),司业晨(3503160219)</t>
  </si>
  <si>
    <t>季莲</t>
  </si>
  <si>
    <t>一种新型的高效太阳能电池的设计与仿真，基于砷化镓太阳能电池使用了纳米线结构以提升光吸收利用的效率。先对三维纳米柱太阳能电池进行模拟；再分析太阳光入射后纳米柱内的光场分布情况；最后进行数据计算与仿真分析。</t>
  </si>
  <si>
    <t>572</t>
  </si>
  <si>
    <t>“互联网+”背景下特色农业经济开发扶贫模式的长效性研究——以四川省汉源县为例</t>
  </si>
  <si>
    <t>201821002032</t>
  </si>
  <si>
    <t>代浩汐</t>
  </si>
  <si>
    <t>杜雪龙(201821002043)</t>
  </si>
  <si>
    <t>杜雪龙(201821002043),何菲(201821002033),高崟玺(201821002044)</t>
  </si>
  <si>
    <t>王菲</t>
  </si>
  <si>
    <t>四川省位于中国内陆西南部，位于我国南北地震带上，地震、泥石流等自然灾害频发、交通不便、现有人口8000多万，其中贫困人口750多万，有石棉、甘洛等37个国家级贫困县，汶川大地震后十年，灾区人民在不断修复家园的同时也需要找到赖以生存的收入来源和地区产业分布。以同属灾区的汉源县为例，自2012年开始，当地以发展以互联网为主要平台和媒介的特色农业经济为首要产业，目前以花椒、五星大枇杷、车厘子、皇木腊肉等为主，已有花椒种植农户超过1000户，人年均收入达到2万元，实现了不同于附近县的经济发展之路，由此本团队探究“互联网+”背景下特色农业经济开发扶贫模式的长效性研究，旨在探究该经济发展模式的持续性、可复制性和推广性，让蕴藏丰富农业资源的贫困地区以此为突破口地方经济振兴，实现人民在家门口脱贫、致富和幸福。</t>
  </si>
  <si>
    <t>573</t>
  </si>
  <si>
    <t>血小板膜包裹的MnO2-IR780-PLGA纳米粒的制备方法及其治疗乳腺癌的实验研究</t>
  </si>
  <si>
    <t>1303170119</t>
  </si>
  <si>
    <t>倪博阳</t>
  </si>
  <si>
    <t>王珺瑶(1303160113)</t>
  </si>
  <si>
    <t>血小板膜包裹的MnO2-IR780-PLGA纳米粒是一种靶向实体瘤的纳米粒，可有效改善肿瘤乏氧环境及杀伤肿瘤细胞。</t>
  </si>
  <si>
    <t>574</t>
  </si>
  <si>
    <t>均热板在LED节能灯的创新应用</t>
  </si>
  <si>
    <t>3502170428</t>
  </si>
  <si>
    <t>张根铭</t>
  </si>
  <si>
    <t>卜乙铭(201821107036)</t>
  </si>
  <si>
    <t>卜乙铭(201821107036),朱月(201821107006),郑秉浩(201821107059),何易霜(201821107031)</t>
  </si>
  <si>
    <t>张素军</t>
  </si>
  <si>
    <t>纵观当前的散热设备，大多由热导管占据，散热板作为二维散热器比作为维散热器的热导管有着更好的工作效率和散热能力。LED节能灯作为时下非常高效节能的电器,想将散热板应用在LED节能灯上，实现LED更高的工作效率。</t>
  </si>
  <si>
    <t>575</t>
  </si>
  <si>
    <t>辅助盲人安全出行的拐杖设计</t>
  </si>
  <si>
    <t>1501170127</t>
  </si>
  <si>
    <t>于丁涛</t>
  </si>
  <si>
    <t>张罗超(1501170128),汤雨菲(1501170105)</t>
  </si>
  <si>
    <t>王轶卿</t>
  </si>
  <si>
    <t>由于视觉感知能力的缺失，盲人在日常生活中的出行存在着很大的困难。为帮助盲人安全出行，本项目将采取超声波传感器的方式来探测障碍物，并采取图像采集的方式帮盲人收集到红绿灯的信息，同时采用语音播报的方式来提醒盲人。</t>
  </si>
  <si>
    <t>576</t>
  </si>
  <si>
    <t>基于ARM的四轴飞控系统的设计</t>
  </si>
  <si>
    <t>1402150121</t>
  </si>
  <si>
    <t>夏一铭</t>
  </si>
  <si>
    <t>王鑫(1502160218),韩进(1502160307)</t>
  </si>
  <si>
    <t>胡平</t>
  </si>
  <si>
    <t>四轴飞行器因其专业性趣味性实用性的有效结合特别适合本科大学生的创新训练，也因此自12年以来被列出每届的全国大学生电子设计竞赛题目，预计基于四轴飞行器的题目以后仍将会被持续出题。</t>
  </si>
  <si>
    <t>577</t>
  </si>
  <si>
    <t>基于学科实验室团队的大一班级导师制度研究</t>
  </si>
  <si>
    <t>201821126138</t>
  </si>
  <si>
    <t>马贤</t>
  </si>
  <si>
    <t>卢柳欣(201821126037)</t>
  </si>
  <si>
    <t>卢柳欣(201821126037),白佳莹(201821127001),仲嘉浩(201821127027),蔡婧(201821126001),张奔(201821126117),沈文浩(201821126083),席雪彤(201821126012)</t>
  </si>
  <si>
    <t>“新工科”背景下社会需求实践能力强同时创新能力强的高素质复合型人才， “大一班级导师制”的构建一方面推动大学生提前进入科研实验室，培养创新意识；另一方面通过科研实操，锻炼其动手实践能力。</t>
  </si>
  <si>
    <t>578</t>
  </si>
  <si>
    <t>基于STM32单片机和物联网的易燃易爆气体监测系统</t>
  </si>
  <si>
    <t>1403170225</t>
  </si>
  <si>
    <t>肖睿</t>
  </si>
  <si>
    <t>戴科成(1403170110)</t>
  </si>
  <si>
    <t>戴科成(1403170110),杨竣钦(1403170226),倪布石(1403170120)</t>
  </si>
  <si>
    <t>本课题针对以甲烷、丁烷为代表的易燃易爆性气体，以STM32为下位机，利用现代物联网技术，设计并实现一个具有一定应用价值的基于物联网的易燃易爆气体监测系统。用户可通过APP或网页浏览器等，随时查看、获得测量数据。</t>
  </si>
  <si>
    <t>579</t>
  </si>
  <si>
    <t>数学模型与金沙江堰塞湖</t>
  </si>
  <si>
    <t>2010170121</t>
  </si>
  <si>
    <t>王宇航</t>
  </si>
  <si>
    <t>吴育灿(2010170122)</t>
  </si>
  <si>
    <t>吴育灿(2010170122),汪妍(2010170103),姚秋婷(2007170107)</t>
  </si>
  <si>
    <t>陈务深</t>
  </si>
  <si>
    <t>本项目所研究的对象是从2018年10月10日晚22时6分，西藏自治区昌都市江达县和四川省甘孜藏族自治州白玉县境内发生山体滑坡，堵塞金沙江干流河道，形成堰塞湖本研究将通过建立数学模型以及数据分析的方法，进行金沙江堰塞湖形成的具体原因，并对此类情况进行预测</t>
  </si>
  <si>
    <t>580</t>
  </si>
  <si>
    <t>基于实时订单的包装生产线动态调度软件开发</t>
  </si>
  <si>
    <t>1501170206</t>
  </si>
  <si>
    <t>王灵燕</t>
  </si>
  <si>
    <t>胡奇(1501170213),孙悦(1501170205)</t>
  </si>
  <si>
    <t>开发相关软件能够基于实时订单品种和下单时间智能化推理，给出最优生产排序和最优切换时间决策，指导生产线自动实现柔性生产</t>
  </si>
  <si>
    <t>581</t>
  </si>
  <si>
    <t>笼状结构超分子配合物的合成与性能研究</t>
  </si>
  <si>
    <t>1308170121</t>
  </si>
  <si>
    <t>李昊</t>
  </si>
  <si>
    <t>曹丽雯(1308170101),郑圣(1308170130),曾煜晗(1308170119)</t>
  </si>
  <si>
    <t>万嵘</t>
  </si>
  <si>
    <t>笼状结构超分子配合物是指通过有机配体和金属离子或团簇通过配位键自组装形成的具有分子内孔隙的有机-无机超分子材料。项目研究将设计、合成高对称性三对氨基苯氧基均三嗪有机超分子配合物，采用核磁、红外、质谱以及单晶培养与晶体结构分析等手段对合成产物进行结构表征；并对创制超分子配合物进行主客体关系与荧光等性能研究。</t>
  </si>
  <si>
    <t>582</t>
  </si>
  <si>
    <t>离子型磷光铱配合物的设计、合成及其生物应用</t>
  </si>
  <si>
    <t>2001170107</t>
  </si>
  <si>
    <t>张露</t>
  </si>
  <si>
    <t>叶银月(2001170106),张汝彤(2001170108)</t>
  </si>
  <si>
    <t>本项目主要研究的内容：设计合成了两个基于三苯胺的磷光铱配合物，一方面为了探究铱配合物发光性质，另一方面探索铱配合物在生物方面的应用。</t>
  </si>
  <si>
    <t>583</t>
  </si>
  <si>
    <t>玉米赤酶烯酮开环反应初探：一种QM/MM分子动力学模拟研究</t>
  </si>
  <si>
    <t>1302170212</t>
  </si>
  <si>
    <t>杨天琼</t>
  </si>
  <si>
    <t>黄伟业(2011170107)</t>
  </si>
  <si>
    <t>黄伟业(2011170107),徐恒越(1002170423)</t>
  </si>
  <si>
    <t>目前已知的多数毒素都形成稳定的环状结构，如何开环将其切成小分子片段，是酶法降解的重点、难点课题。本项目拟以玉米赤霉烯酮为例，应用QM/MM分子模拟技术，探讨毒素的开环机制，为后续的实验研究提供依据。</t>
  </si>
  <si>
    <t>584</t>
  </si>
  <si>
    <t>微通道内流体流动可视化研究</t>
  </si>
  <si>
    <t>1211170228</t>
  </si>
  <si>
    <t>张嘉豪</t>
  </si>
  <si>
    <t>朱虎霸(1201170429)</t>
  </si>
  <si>
    <t>朱虎霸(1201170429),屈远(1201170417)</t>
  </si>
  <si>
    <t>王燕</t>
  </si>
  <si>
    <t>微流体流动是近年来工业技术领域常遇见的现象，其流动规律及其机理的研究成为近年来的研究热点。本课题主要通过实验，对微通道内的流体流动进行可视化研究，观测液态工质在微通道内的流动形态，并对其流速进行测量，分析其流动规律。</t>
  </si>
  <si>
    <t>585</t>
  </si>
  <si>
    <t>大学校园广告宣传的现状及多元发展方向探究——以南京工业大学为例</t>
  </si>
  <si>
    <t>2101170131</t>
  </si>
  <si>
    <t>周锴</t>
  </si>
  <si>
    <t>卞文轩(2101170101)</t>
  </si>
  <si>
    <t>卞文轩(2101170101),王淑贤(2103170317),孙慧扬(2101170213)</t>
  </si>
  <si>
    <t>杨青</t>
  </si>
  <si>
    <t>随着大学生需求的日益增长传播媒介的不断发展，更多的广告走进校园。它们利弊兼备。本组将以南京工业大学为例，调研大学生对于不同形式广告接受偏好，不同商家对于广告形式的投入情况等，探求校园广告的未来发展方向。</t>
  </si>
  <si>
    <t>586</t>
  </si>
  <si>
    <t>外国语言文学学院</t>
  </si>
  <si>
    <t>探究中法饮食文化的共性与差异</t>
  </si>
  <si>
    <t>2401170124</t>
  </si>
  <si>
    <t>吴嘉丽</t>
  </si>
  <si>
    <t>熊玮(2401170125)</t>
  </si>
  <si>
    <t>熊玮(2401170125),金涛(2401170110)</t>
  </si>
  <si>
    <t>文学</t>
  </si>
  <si>
    <t>仇俐萍</t>
  </si>
  <si>
    <t>中国和法国的饮食文化各有特色，他们的饮食文化和文明一样悠久，甚至成为了本国文明的一部分。一个代表东方饮食文化，一个是西方饮食文化的传奇。我们将在这里探究两国饮食文化的共性和差异。</t>
  </si>
  <si>
    <t>587</t>
  </si>
  <si>
    <t>CeO2-Ni基纳米复合材料的制备及其电催化性能研究</t>
  </si>
  <si>
    <t>3504170207</t>
  </si>
  <si>
    <t>朱王绮</t>
  </si>
  <si>
    <t>李霁轩(3504170216)</t>
  </si>
  <si>
    <t>李霁轩(3504170216),张文珏(3502170328),唐诗(3503170203)</t>
  </si>
  <si>
    <t>赵树林</t>
  </si>
  <si>
    <t>此项目是在文献调研的基础上，结合学科专业知识，制备CeO2-Ni基纳米材料，研究其析氧性能，并且探究其结构和性能之间的关联，期望提高其催化活性，拓宽其在能源领域的应用价值。</t>
  </si>
  <si>
    <t>588</t>
  </si>
  <si>
    <t>地域文化对民宿的影响——以洛书文化小镇民宿设计为例</t>
  </si>
  <si>
    <t>1714170123</t>
  </si>
  <si>
    <t>汤金霖</t>
  </si>
  <si>
    <t>潘全(1714170121)</t>
  </si>
  <si>
    <t>潘全(1714170121),陈紫君(1714170203),陈玉(1714170202),马镇宇(1714170120)</t>
  </si>
  <si>
    <t>通过对地域文化的研究，取其精华，去其糟粕，将传统文化理念运用到现代设计当中，古今结合，在物质化的今天，给人以返璞归真的感受；在本项目中则表现为地域文化在民宿中的运用。</t>
  </si>
  <si>
    <t>589</t>
  </si>
  <si>
    <t>无线加热技术的智能家居鞋</t>
  </si>
  <si>
    <t>3502170414</t>
  </si>
  <si>
    <t>阮博</t>
  </si>
  <si>
    <t>何冬(3502170407)</t>
  </si>
  <si>
    <t>何冬(3502170407),陈宇杰(3502170404),华之昊(3502170410),赵云(3502170330)</t>
  </si>
  <si>
    <t>张卫华</t>
  </si>
  <si>
    <t>运用无线充电技术和自动控温技术，对现有热源型保暖鞋存在的不足进行改进。为人脚在寒冷的冬天提供轻便、舒适的御寒“装备”——无线电暖保温鞋。</t>
  </si>
  <si>
    <t>590</t>
  </si>
  <si>
    <t>传感器攻击下信息物理系统的安全控制</t>
  </si>
  <si>
    <t>1501170109</t>
  </si>
  <si>
    <t>曹卓然</t>
  </si>
  <si>
    <t>陈道明(1501170110),丁冲(1501170111)</t>
  </si>
  <si>
    <t>李丽伟</t>
  </si>
  <si>
    <t>本课题旨在分析信息物理融合系统的安全威胁，从物理攻击和网络攻击分类攻击者可能的攻击模式和攻击手段，得出有效可行的安全防御方法和手段。</t>
  </si>
  <si>
    <t>591</t>
  </si>
  <si>
    <t>轻型客车制动器三维建模创新设计与运动学仿真</t>
  </si>
  <si>
    <t>1208170107</t>
  </si>
  <si>
    <t>杜学钦</t>
  </si>
  <si>
    <t>林志杨(1208170211)</t>
  </si>
  <si>
    <t>林志杨(1208170211),陈明杰(1208170104),姚泽辉(1208170127)</t>
  </si>
  <si>
    <t>苏小平</t>
  </si>
  <si>
    <t>轻型客车制动器三维建模创新设计与运动学仿真属于开放性实验，使学生较系统地掌握本专业必须的技术基础理论，熟悉本专业有关专业知识，了解汽车制动系统及关键零部件设理论的发展趋势，将大学所学的专业知识融会贯通，培养学生调查、分析、研究及查阅国内外技术资料等的能力；培养学生的实际工程设计能力，涉及的内容主要有：1掌握建立汽车制动系统三维建模的基本方法与基本原理；2建立轻型客车制动系统三维实体模型并进行相关的虚拟装配与运动学分析计算</t>
  </si>
  <si>
    <t>592</t>
  </si>
  <si>
    <t>无人机感知地形寻迹</t>
  </si>
  <si>
    <t>1401170230</t>
  </si>
  <si>
    <t>邹宜恒</t>
  </si>
  <si>
    <t>臧天赐(1402170127)</t>
  </si>
  <si>
    <t>此次项目主要方向为对多旋翼无人机的飞行原理和操控进行系统的学习，通过无人机的感知和防撞技术，可以进行对地面的地形进行感知并寻迹，实现无人操作时的自主操纵，使其具备雷人行为的自主飞行器。</t>
  </si>
  <si>
    <t>593</t>
  </si>
  <si>
    <t>β-呋喃果糖苷酶固定化及其高效催化制备低聚果糖产物的研究</t>
  </si>
  <si>
    <t>1308170107</t>
  </si>
  <si>
    <t>谭汨</t>
  </si>
  <si>
    <t>马嘉瞳(1308170105)</t>
  </si>
  <si>
    <t>低聚果糖是一种主要通过促进双歧杆菌的增殖而调节人体肠道内微生态平衡的新型保健食品，本实验研究已固定化的β-呋喃果糖苷酶催化生产低聚果糖的条件及效果，既提高了酶的使用效率又降低了生产成本。</t>
  </si>
  <si>
    <t>594</t>
  </si>
  <si>
    <t>基于文字识别的图像修复技术</t>
  </si>
  <si>
    <t>1401170224</t>
  </si>
  <si>
    <t>王子杰</t>
  </si>
  <si>
    <t>梁天凯(1401170219)</t>
  </si>
  <si>
    <t>梁天凯(1401170219),薛敬祎(1401170225),朱浩江(1401170229)</t>
  </si>
  <si>
    <t>金晶</t>
  </si>
  <si>
    <t>本项目围绕部分残缺的文字类文物与其他纸质文件的图像修复展开研究，利用深度学习及计算机视觉等方面的技术，基于文字识别与风格迁移，针对不同程度的画面污损，选择合适的模型与方案尽可能还原图像的原貌，使图像保持完整。</t>
  </si>
  <si>
    <t>595</t>
  </si>
  <si>
    <t>空巢老人智能看护系统</t>
  </si>
  <si>
    <t>1804170124</t>
  </si>
  <si>
    <t>吴玉才</t>
  </si>
  <si>
    <t>钱奕豪(2203170221),王煜彬(4201170322)</t>
  </si>
  <si>
    <t>王莉</t>
  </si>
  <si>
    <t>随着社会老年人口增长速度加快、家庭空巢化问题突显，独居老人因跌倒未能及时得到救助而对家庭造成不可挽回伤害的事件屡见不鲜。为提升看护效率且节省人力，本项目将采用行为识别的技术自动识别老人跌倒并及时向外界发送报警信息。</t>
  </si>
  <si>
    <t>596</t>
  </si>
  <si>
    <t>关于南京工业大学本科生学情数据分析的研究</t>
  </si>
  <si>
    <t>2010170116</t>
  </si>
  <si>
    <t>孙灿</t>
  </si>
  <si>
    <t>李铮(2010170110)</t>
  </si>
  <si>
    <t>李铮(2010170110),曹伟杰(2010170105),刘泰来(2010170114)</t>
  </si>
  <si>
    <t>赵剑</t>
  </si>
  <si>
    <t>项目名为“关于南京工业大学本科生学情数据分析的研究”，旨在通过学情数据调查，对课堂教学效果进行追踪调查，并在师生之间反馈，旨在提升课堂教学的效果，为师生互动搭建互动信息平台，并对调查数据使用统计方法进行分析，咨询专家和老师，使用教育学原理提出对学习提出整改意见，旨在促进教学，提高师生满意度。研究成果成熟，将通过软件的编程来做一个APP，方便实现所有操作。</t>
  </si>
  <si>
    <t>597</t>
  </si>
  <si>
    <t>基于城市功能区划的垃圾桶改造设计</t>
  </si>
  <si>
    <t>1702170109</t>
  </si>
  <si>
    <t>苏盼盼</t>
  </si>
  <si>
    <t>顾辰璐(1702170105)</t>
  </si>
  <si>
    <t>顾辰璐(1702170105),丁敏喆(1714170101),程惠惠(1804170101),苏杰(1210170120)</t>
  </si>
  <si>
    <t>曾勇</t>
  </si>
  <si>
    <t>随着经济的发展，城市生活垃圾总量也在逐年增长，然而如今城市垃圾桶建设仍然存在很多问题，因此我们组便想从改善垃圾分类，改变垃圾桶的结构和造型，解决拾荒者问题等方面来改造现存于某些特定功能区的垃圾桶。</t>
  </si>
  <si>
    <t>598</t>
  </si>
  <si>
    <t>纳米压痕对不锈钢渗碳层机械性能表征</t>
  </si>
  <si>
    <t>1212170105</t>
  </si>
  <si>
    <t>杨欣欣</t>
  </si>
  <si>
    <t>王江勇(1201170220)</t>
  </si>
  <si>
    <t>姜勇</t>
  </si>
  <si>
    <t>奥氏体不锈钢低温气体渗碳后，在表面形成了约30微米的渗碳层，传统方法难以精确测量其机械性能。本研究通过纳米压痕技术，对极薄的表面强化层的性能梯度分布规律进行研究，为该技术的工业应用提供指导。</t>
  </si>
  <si>
    <t>599</t>
  </si>
  <si>
    <t>低温气体渗碳层对奥氏体不锈钢疲劳性能影响</t>
  </si>
  <si>
    <t>1211170303</t>
  </si>
  <si>
    <t>程远琦</t>
  </si>
  <si>
    <t>邓文军(1211170304),李运成(1211170311)</t>
  </si>
  <si>
    <t>本研究通过电解减薄、拉伸试验以及疲劳试验等方法，研究奥氏体不锈钢低温气体渗碳层沿深度方向的碳浓度、硬度、力学性能及残余应力，最后研究去除不同深度的表面脆性层后材料疲劳性能，为该技术的工业应用提供参考。</t>
  </si>
  <si>
    <t>600</t>
  </si>
  <si>
    <t>缓释型增氧剂用于黑臭水体底泥活化的效果</t>
  </si>
  <si>
    <t>3404170302</t>
  </si>
  <si>
    <t>董菊</t>
  </si>
  <si>
    <t>王诗绮(3404170206)</t>
  </si>
  <si>
    <t>王诗绮(3404170206),郭凯萍(3404170303),贾宇彤(3404170202),梅天雪(3404170203)</t>
  </si>
  <si>
    <t>赵金辉</t>
  </si>
  <si>
    <t>本项目基于臭氧为水体增氧的主要思路，在底泥活化中进行新尝试，探究缓释型增氧剂对底泥改善的作用。与已有的臭氧曝光方法比较，可以大大减少净化黑臭水体的成本，同时也能够为净化黑臭水体提供一种新思路。</t>
  </si>
  <si>
    <t>601</t>
  </si>
  <si>
    <t>电子废弃物的焚烧热解工艺及其产物环境评估</t>
  </si>
  <si>
    <t>2012170206</t>
  </si>
  <si>
    <t>许红梅</t>
  </si>
  <si>
    <t>刘埙颖(2012170204)</t>
  </si>
  <si>
    <t>刘埙颖(2012170204),田祥鑫(1905150519),李山山(3802170121)</t>
  </si>
  <si>
    <t>尤飞</t>
  </si>
  <si>
    <t>针对FR1、FR4印刷线路板混合物，采用热解焚烧技术，确定该条件下工艺流程和条件并对废弃印刷电路板进行资源回收；探测混合物料热解焚烧的产物，确定烟气净化采用的工艺流程及追踪二噁英在热流场和尾气排放中的分布。</t>
  </si>
  <si>
    <t>602</t>
  </si>
  <si>
    <t>低能耗建筑屋顶绿化材料的防渗保温性能研究</t>
  </si>
  <si>
    <t>201821131010</t>
  </si>
  <si>
    <t>江虹锴</t>
  </si>
  <si>
    <t>洪肖(201821131002),孔燚帆(2013160109),姚文昊(201821131026)</t>
  </si>
  <si>
    <t>为分析低能耗建筑屋顶绿化材料的防渗保温性能，依据常见的绿化土类型，制备不同固结压力下的黏土和黏砂混合两种试样，然后利用导热系数仪测试不同密度和含水率试样的导热系数，同时利用渗透仪测试试样的渗透系数。</t>
  </si>
  <si>
    <t>603</t>
  </si>
  <si>
    <t>纳米多孔铋的制备及其电催化性能的研究</t>
  </si>
  <si>
    <t>3503160113</t>
  </si>
  <si>
    <t>郝琦</t>
  </si>
  <si>
    <t>李聪(3503160116)</t>
  </si>
  <si>
    <t>李聪(3503160116),贾忱灿(201821107032),吕昊晨(3503160119),袁立轩(3503160225)</t>
  </si>
  <si>
    <t>王静</t>
  </si>
  <si>
    <t>本项目利用快速凝固方法，通过电弧熔炼形成块状泡沫Mg-Bi二元合金，再利用脱合金的方法来制备纳米多孔铋，对其制备工艺参数、组织结构和电催化性能进行研究，以制备出高催化性能、环保的纳米多孔铋电催化材料。</t>
  </si>
  <si>
    <t>604</t>
  </si>
  <si>
    <t>日本社会派推理小说研究——以松本清张为中心</t>
  </si>
  <si>
    <t>2402170110</t>
  </si>
  <si>
    <t>项薄慧</t>
  </si>
  <si>
    <t>金哲(2402170123)</t>
  </si>
  <si>
    <t>金哲(2402170123),谢仟钰(2402170111),杨洁(2402170112)</t>
  </si>
  <si>
    <t>陈世华</t>
  </si>
  <si>
    <t>改革开放四十年来，中国翻译介绍了大量日本文学作品，尤以东野圭吾为主的推理小说作家的作品在中国市场大受欢迎。而在深入研究日本近现代文学与社会时状的过程中，松本清张为主的社会派推理小说具有非常重要的借鉴意义。</t>
  </si>
  <si>
    <t>605</t>
  </si>
  <si>
    <t>海绵城市理念在校园改造中的应用研究</t>
  </si>
  <si>
    <t>3404170129</t>
  </si>
  <si>
    <t>张耀华</t>
  </si>
  <si>
    <t>庄万元(3404170130)</t>
  </si>
  <si>
    <t>庄万元(3404170130),张昊(3404170127),张旭(3404170128)</t>
  </si>
  <si>
    <t>“海绵城市”是近几年城市建设学科的热门方向，但落实在校园建设中仍然存在很多空白地带。本课题针对海绵城市理念在校园应用的空白地带，紧扣因地制宜和校园建设需求，对《海绵城市理念在校园改造中的应用研究》进行探究。</t>
  </si>
  <si>
    <t>606</t>
  </si>
  <si>
    <t>基于热管控温的智能防虫储粮桶</t>
  </si>
  <si>
    <t>3502170317</t>
  </si>
  <si>
    <t>司岩松</t>
  </si>
  <si>
    <t>刘欣(3504170202)</t>
  </si>
  <si>
    <t>刘欣(3504170202),曾碗莹(3502170301),王浩元(3502170318),吴旭(3504170224)</t>
  </si>
  <si>
    <t>王中贤</t>
  </si>
  <si>
    <t>放置较长时间的米面在炎热潮湿的夏天容易生虫，而在寒冷干燥的冬季生虫率较低。根据这种情况，我们利用热管的单向导热性设计一种可以使米面保持在较低温度的储粮桶</t>
  </si>
  <si>
    <t>607</t>
  </si>
  <si>
    <t>基于大数据与物流运输交互机制的新零售升级优化</t>
  </si>
  <si>
    <t>2201170127</t>
  </si>
  <si>
    <t>倪天华</t>
  </si>
  <si>
    <t>聂蕊琪(2201170206)</t>
  </si>
  <si>
    <t>聂蕊琪(2201170206),杨玛芮(2101170221),胡禹婷(2105170204),马兰(2201170205)</t>
  </si>
  <si>
    <t>王坤</t>
  </si>
  <si>
    <t>在新零售模式广泛普及的背景下，如何高效地利用大数据提供的丰富信息资产，并结合日益成熟的物流运输行业，从而推动新零售模式的进一步优化升级，成为本项目研究与探讨的主攻方向。</t>
  </si>
  <si>
    <t>608</t>
  </si>
  <si>
    <t>汽车充电桩基于液冷散热的散热方案研究</t>
  </si>
  <si>
    <t>1907170131</t>
  </si>
  <si>
    <t>张喆</t>
  </si>
  <si>
    <t>王跃(1907170224)</t>
  </si>
  <si>
    <t>王跃(1907170224),徐文达(1907170126)</t>
  </si>
  <si>
    <t>本项目提出一种方案，该方案应用于充电桩的散热的相关问题问题，通过数据分析选取最佳纳米粒子、分散剂配比的高导热系数纳米流体，由此设计并制作内置多流道、外包铝板的液冷板。</t>
  </si>
  <si>
    <t>609</t>
  </si>
  <si>
    <t>基于无人机摄影测量的高架轻轨服役状态数字化检测技术</t>
  </si>
  <si>
    <t>3904160104</t>
  </si>
  <si>
    <t>霍欣婷</t>
  </si>
  <si>
    <t>郭子昊(3904160103)</t>
  </si>
  <si>
    <t>郭子昊(3904160103),辛盛涵(1803170106),代强(1804170208),李昌华(1401160112)</t>
  </si>
  <si>
    <t>张鹏</t>
  </si>
  <si>
    <t>高架轻轨服役状态对轨道交通的安全运营有着至关重要的影响。本项目拟借助无人机和地面多幅定焦多光谱摄影测量技术，研究高架轻轨的桥梁结构、轨道结构及其附属设施的病害识别方法与病害量化检测技术，建立高架轻轨服役状态的评估体系与指标。</t>
  </si>
  <si>
    <t>610</t>
  </si>
  <si>
    <t>酶促Knoevenagel缩合-Michael加成串联反应合成双吲哚类化合物</t>
  </si>
  <si>
    <t>1311160103</t>
  </si>
  <si>
    <t>方可</t>
  </si>
  <si>
    <t>何新怡(1311160104)</t>
  </si>
  <si>
    <t>何新怡(1311160104),鲁泽平(1308170225)</t>
  </si>
  <si>
    <t>化合物因其具有重要的生理和药理活性，而受到广泛的关注。本项目以吲哚和芳香醛为原料，发展一种基于酶促Knoevenagel缩合-Michael加成串联反应的双吲哚类化合物的合成方法，相比传统的化学催化法具有绿色、高效等特点。</t>
  </si>
  <si>
    <t>611</t>
  </si>
  <si>
    <t>基于LabVIEW的数字源表系统</t>
  </si>
  <si>
    <t>2011160217</t>
  </si>
  <si>
    <t>万远剑</t>
  </si>
  <si>
    <t>张华洋(2006160225)</t>
  </si>
  <si>
    <t>张华洋(2006160225),刘箫羽(2011170113),刘逍(2011170112),李寿鼎(2011170111)</t>
  </si>
  <si>
    <t>顾大伟</t>
  </si>
  <si>
    <t>数字源表是一个相当于电压表、电流表、电压源、电流源和欧姆表的集合仪器，成本往往很高，利用LabVIEW对实验室中的直流电源IT-6302和ESCORT-3146A数字万用表进行组合开发利用，从而实现数字源表的功能，降低实验室成本。</t>
  </si>
  <si>
    <t>612</t>
  </si>
  <si>
    <t>养老金融视角下我国医养结合养老模式发展路径研究</t>
  </si>
  <si>
    <t>2107170216</t>
  </si>
  <si>
    <t>徐疏桐</t>
  </si>
  <si>
    <t>陈楷雯(2107170202)</t>
  </si>
  <si>
    <t>陈楷雯(2107170202),刘娟(2107170111),司航(2107170214),俞晓凡(1002170424)</t>
  </si>
  <si>
    <t>陈庭强</t>
  </si>
  <si>
    <t>王冀宁</t>
  </si>
  <si>
    <t>本项目立足于养老金融发展背景, 通过对当前人口老龄化现状及现阶段我国“医养结合”养老模式发展情况的分析, 发现了目前“医养结合”模式发展中的一些问题和不足。在此基础上，提出完善我国“医养结合”养老模式的发展建议，使之得到有效的解决，从而促进养老行业的持续健康发展。</t>
  </si>
  <si>
    <t>613</t>
  </si>
  <si>
    <t>居住建筑辐射空调系统间歇运行策略研究</t>
  </si>
  <si>
    <t>1907170306</t>
  </si>
  <si>
    <t>孙弟颖</t>
  </si>
  <si>
    <t>方盘林(1907170113),蒋德宇(1907160217),许越(1907170308)</t>
  </si>
  <si>
    <t>张广丽</t>
  </si>
  <si>
    <t>毛细管辐射空调系统在居住建筑中，由于作息模式较多样化，间歇运行方式更有利于空调运行能耗的降低。项目以居住建筑中的典型作息模式作为间歇运行的目标，探讨其间歇运行动态特性，提出满足间歇空调安全运行策略。</t>
  </si>
  <si>
    <t>614</t>
  </si>
  <si>
    <t>可充电式加热马桶圈</t>
  </si>
  <si>
    <t>3504170221</t>
  </si>
  <si>
    <t>汪扬</t>
  </si>
  <si>
    <t>邵文范(3503170217)</t>
  </si>
  <si>
    <t>邵文范(3503170217),彭博豪(3503170216),王文磊(3503170221),张书涵(3503170227)</t>
  </si>
  <si>
    <t>陈宇辉</t>
  </si>
  <si>
    <t>针对人们冬天上厕所比较寒冷的情况，本产品可使用便携式充电宝充电，在低压条件下快速发热，达到人们所需温度，安全舒适，环保方便。用红外感应联控发热开关，节能方便。安装方便成本低，市场需求大，发展前景好。</t>
  </si>
  <si>
    <t>615</t>
  </si>
  <si>
    <t>基于可编程逻辑门阵列(FPGA)的自适应卡尔曼滤波器算法研究</t>
  </si>
  <si>
    <t>4201170313</t>
  </si>
  <si>
    <t>林俊杰</t>
  </si>
  <si>
    <t>毛广尧(4201170315)</t>
  </si>
  <si>
    <t>卡尔曼滤波器(Kalman filter,KF)具有快速收敛和高估计精度，无需存储和读取大量数据等优良特性，因而广泛应用于导航，传感，雷达系统，导弹追踪及图像处理中。随着数字信号处理和集成电路技术的快速发展，在高速、大容量的信息系统中，系统的噪声以及各种效应都是时变存在的，传统的卡尔曼滤波器难以完全发挥其性能。基于此，本项目将研究基于协方差匹配的自适应卡尔曼滤波器(adaptive Kalman filter, AKF)，及其在可编程逻辑门阵列(FPGA)的物理实现。为了对该算法进行验证，将采用相位追踪系统作为仿真和试验对象。</t>
  </si>
  <si>
    <t>616</t>
  </si>
  <si>
    <t>椭圆形FRP-混凝土-钢管双壁空心柱的抗震性能</t>
  </si>
  <si>
    <t>1801160716</t>
  </si>
  <si>
    <t>梁奥博</t>
  </si>
  <si>
    <t>肖冠权(1801160721)</t>
  </si>
  <si>
    <t>肖冠权(1801160721),冯泓滔(1801160712),孙奇峰(1801160718),涂泽琨(1801160720)</t>
  </si>
  <si>
    <t>张冰</t>
  </si>
  <si>
    <t>椭圆形FRP-混凝土-钢组合空心柱由椭圆形截面的FRP外管、椭圆形或矩形截面的钢内管、以及两管之间的填充混凝土构成，具有自重轻、耐腐蚀性能和抗震性能良好等优点，并具有绕两对称轴不同的抗弯刚度，适用于建造桥梁结构中的空心桥墩。研究内容：包括：（1）进行椭圆形空心柱在恒定轴压和侧向往复荷载下的抗震性能研究；（2）试验研究参数包括椭圆截面的长轴/短轴比的影响。</t>
  </si>
  <si>
    <t>617</t>
  </si>
  <si>
    <t>基于光动力疗法增效乳腺癌治疗的研究</t>
  </si>
  <si>
    <t>1308170112</t>
  </si>
  <si>
    <t>谢蕴怡</t>
  </si>
  <si>
    <t>李弈榛(1308170224),潘昌炜(1308170228)</t>
  </si>
  <si>
    <t>据卫生部最新发布的报告显示，全球每年约有120万名妇女发生乳腺癌。目前的化疗方法对人体伤害都很大。用光动力法促进药物释放单线态氧，可以达到定点、微创杀伤肿瘤的目的。</t>
  </si>
  <si>
    <t>618</t>
  </si>
  <si>
    <t>土力学创新型演示模型工具箱研究设计</t>
  </si>
  <si>
    <t>1808160204</t>
  </si>
  <si>
    <t>虞杨</t>
  </si>
  <si>
    <t>吴昊(1808160224)</t>
  </si>
  <si>
    <t>吴昊(1808160224),陈智超(1808160208),府金宇(3904170212)</t>
  </si>
  <si>
    <t>刘恒</t>
  </si>
  <si>
    <t>申志福</t>
  </si>
  <si>
    <t>本次大创项目基于土力学的相关原理，研发与制作便携式实验装置，用于演示土力学和相关基础工程，使教师可以将该小型实验装置带进教室，实现理论教学与实践教学的有机结合。</t>
  </si>
  <si>
    <t>619</t>
  </si>
  <si>
    <t>椭圆形FRP-混凝土-钢管组合空心柱的短柱轴压试验</t>
  </si>
  <si>
    <t>1801160709</t>
  </si>
  <si>
    <t>陈孙越</t>
  </si>
  <si>
    <t>蔡回回(1801160705)</t>
  </si>
  <si>
    <t>蔡回回(1801160705),曹哲泰(1801160706),黄健(1801160713),李季乐(1801160715)</t>
  </si>
  <si>
    <t>传统钢筋混凝土结构中，若钢筋锈蚀易出现结构性能劣化。FRP材料具有高强轻质耐腐适用面广及便于施工等优点。将钢管或型钢、FRP管、混凝土组合成新型构件，通过轴压实验验证椭圆空心柱的性能，为工程应用提供实验基础和理论支持。</t>
  </si>
  <si>
    <t>620</t>
  </si>
  <si>
    <t>货车盲区行人检测系统</t>
  </si>
  <si>
    <t>2006160127</t>
  </si>
  <si>
    <t>朱语尧</t>
  </si>
  <si>
    <t>郭建新(2006160107)</t>
  </si>
  <si>
    <t>郭建新(2006160107),钟佳仪(2006160104)</t>
  </si>
  <si>
    <t>以超声波和红外线探测为基础，对货车盲区内的可以物体进行侦测，若系统判定有潜在安全威胁，则向司机和盲区行人进行报警。</t>
  </si>
  <si>
    <t>621</t>
  </si>
  <si>
    <t>科罗索酸激活内质网应激介导的IRE1-ASK1-JNK信号通路诱导激素非依赖型前列腺癌凋亡的分子机制研究</t>
  </si>
  <si>
    <t>1308170114</t>
  </si>
  <si>
    <t>杨慧</t>
  </si>
  <si>
    <t>顾春阳(1303170317)</t>
  </si>
  <si>
    <t>顾春阳(1303170317),俞涵溪(1311170208),张铭雅(1308160116)</t>
  </si>
  <si>
    <t>本研究旨在探究科罗索酸激活内质网应激介导的IRE1-ASK1-JNK信号通路诱导激素非依赖型前列腺癌凋亡的分子机制研究。研究中通过MTT实验，Hoechst染色，Annexin V-FITC/PI双染细胞凋亡检测，细胞线粒体膜电位检测，蛋白质印迹分析等实验，评价和研究其药效及作用机制，为其开发为新型的抗肿瘤药物提供理论依据。</t>
  </si>
  <si>
    <t>622</t>
  </si>
  <si>
    <t>餐余垃圾自维持阴燃处理调控机制研究</t>
  </si>
  <si>
    <t>1905170327</t>
  </si>
  <si>
    <t>周浩霖</t>
  </si>
  <si>
    <t>陈彦均(1906170207)</t>
  </si>
  <si>
    <t>陈彦均(1906170207),曹宇航(1906170206),闫树福(1906170226)</t>
  </si>
  <si>
    <t>宋泽阳</t>
  </si>
  <si>
    <t>本项目在前期大创项目“城市固体废弃物阴燃处理实验”的基础上，进一步拓展分析餐余类固体废弃物阴燃特性，观察阴燃处理速率与水分、掺沙比、通气速率等变量的联系，用德图TESTO 350烟气分析仪实验，建立动力学模型、阴燃正向蔓延模型，分析餐余垃圾传热传质特点。</t>
  </si>
  <si>
    <t>623</t>
  </si>
  <si>
    <t>保健浴泥中菌群分析及混菌发酵对其成分的影响</t>
  </si>
  <si>
    <t>1303170315</t>
  </si>
  <si>
    <t>樊晓明</t>
  </si>
  <si>
    <t>朱雨尧(1303170331)</t>
  </si>
  <si>
    <t>市面上的保健浴泥，发酵后能够使人的皮肤变得光滑。对此进行浴泥中的菌落分析，并通过一系列的操作分析菌落发酵前后的变化，以了解其中的有效成分。</t>
  </si>
  <si>
    <t>624</t>
  </si>
  <si>
    <t>填土密实度对加筋挡土墙的影响研究</t>
  </si>
  <si>
    <t>1808160205</t>
  </si>
  <si>
    <t>周埒男</t>
  </si>
  <si>
    <t>翁洋(1803160129)</t>
  </si>
  <si>
    <t>翁洋(1803160129),王永杰(1808170122),徐进(1808170125)</t>
  </si>
  <si>
    <t>黄春霞</t>
  </si>
  <si>
    <t>本次大创首次系统性探究填土密实度对加筋挡土墙的影响。基于光纤布拉格光栅传感技术，通过控制砂土的密实度，以获取到不同密实度下筋条的真实应力及应变状况，从而分析得出筋条的应力、应变状况及潜在破裂面随填土密实度变化的趋势。</t>
  </si>
  <si>
    <t>625</t>
  </si>
  <si>
    <t>矩形FRP-混凝土-钢管组合空心柱的抗震性能研究</t>
  </si>
  <si>
    <t>1801160804</t>
  </si>
  <si>
    <t>张今歌</t>
  </si>
  <si>
    <t>严玲欣(1801160803)</t>
  </si>
  <si>
    <t>严玲欣(1801160803),褚天杨(1801160701),付俊杰(1801160806),周运龙(1801160829),周智成(1801160729)</t>
  </si>
  <si>
    <t>在桥梁结构中， 矩形空心薄壁桥墩应用非常广泛。本项目旨在研究矩形FRP-混凝土-钢双壁空心柱的抗震性能和破坏机理。该新型空心柱由FRP外管，钢内管以及两者之间填充的混凝土组成研究内容：包括：（1）进行矩形形空心柱在恒定轴压和侧向往复荷载下的抗震性能研究；（2）试验研究参数包括矩形截面的长边/短边比的影响。</t>
  </si>
  <si>
    <t>626</t>
  </si>
  <si>
    <t>低温相变微胶囊在冷链运输系统中的应用</t>
  </si>
  <si>
    <t>1211170115</t>
  </si>
  <si>
    <t>宋秋衍</t>
  </si>
  <si>
    <t>苗自豪(1201170312)</t>
  </si>
  <si>
    <t>彭浩</t>
  </si>
  <si>
    <t>本项目基于冷链运输存在运输成本高，而且包含了较复杂的移动制冷技术和保温箱制造技术，设计并制备低温相变微胶囊，改善冷链运输现状。</t>
  </si>
  <si>
    <t>627</t>
  </si>
  <si>
    <t>基于Jack的人因工程开放式虚拟实验平台</t>
  </si>
  <si>
    <t>2203170201</t>
  </si>
  <si>
    <t>董雨萌</t>
  </si>
  <si>
    <t>王鹏(2203160220)</t>
  </si>
  <si>
    <t>王鹏(2203160220),洑樱菁(2203170104),贾尚昇(2203170217),王迪(2203170205)</t>
  </si>
  <si>
    <t>工业工程在进行工作改善时强调“以人为本”，人因工程的出现对改善起到了良好的监督作用，既能保证效率的提高又能维护“人—机—环境”的协调统一。基于对本专业中人因工程存在重要性的赞肯，以及对人机工程虚拟仿真软件JACK的学习，希望通过此次项目研究更加深入了解JACK对于工程分析的实用性，使用此软件来将“人”的能动性发挥到最大。</t>
  </si>
  <si>
    <t>628</t>
  </si>
  <si>
    <t>可穿戴锌基电池中柔性电极材料的结构设计及性能研究</t>
  </si>
  <si>
    <t>3503160123</t>
  </si>
  <si>
    <t>孙振宇</t>
  </si>
  <si>
    <t>邓紫佳(201821008061)</t>
  </si>
  <si>
    <t>邓紫佳(201821008061),丁鲲鹏(3503160110),刘秦广(3503160118),许剑楠(3503160105)</t>
  </si>
  <si>
    <t>本研究设计的Co3O4多孔结构和Zn@CF核壳结构为解决柔性锌基电池的能量密度低以及循环寿命短这两大问题提供重要的理论依据，同时发明一种简单、廉价的制备可穿戴锌基电池的新方法。</t>
  </si>
  <si>
    <t>629</t>
  </si>
  <si>
    <t>低活化铁素体马氏体钢FSW接头制备及组织性能研究</t>
  </si>
  <si>
    <t>1210160227</t>
  </si>
  <si>
    <t>周旷羽</t>
  </si>
  <si>
    <t>陈高烁(1210170204),石林峰(1210170212)</t>
  </si>
  <si>
    <t>针对高Cr型低活化铁素体/马氏体(RAFM)钢焊接过程中易产生δ铁素体的问题，以 9Cr2WVTa钢为研究对象，制备低活化铁素体马氏体钢FSW接头，采用搅拌摩擦焊的方法达到消除低活化马氏体钢焊接过程中产生δ铁素体的效果。并对低活化铁素体马氏体钢FSW接头的组织新能进行分析。为高Cr型RAFM钢焊接接头组织调控奠定基础，为寻找低活化铁素体马氏体钢焊接接头最优化制备方法提供理论依据和指导。</t>
  </si>
  <si>
    <t>630</t>
  </si>
  <si>
    <t>即插即用太阳能便携加热器</t>
  </si>
  <si>
    <t>3504170209</t>
  </si>
  <si>
    <t>常昊</t>
  </si>
  <si>
    <t>李月豪(3504170218)</t>
  </si>
  <si>
    <t>李月豪(3504170218),周玉星(3504170229),罗文著(3504170120)</t>
  </si>
  <si>
    <t>苏磊</t>
  </si>
  <si>
    <t>利用太阳能热源，将热量储蓄起来，设计可将储存热量即插即用的热量传导循环系统，将该系统与家具设计连接，使家具可灵活移动并利用热能，达成太阳能多功能利用目的。</t>
  </si>
  <si>
    <t>631</t>
  </si>
  <si>
    <t>筛选全固态锂电池硫化物固态电解质的掺杂方案</t>
  </si>
  <si>
    <t>3504170107</t>
  </si>
  <si>
    <t>张晶晶</t>
  </si>
  <si>
    <t>王琳(3504170105)</t>
  </si>
  <si>
    <t>王琳(3504170105),王萌(3504170106),王一豪(3504170122),林怡平(3502170114)</t>
  </si>
  <si>
    <t>陈兵兵</t>
  </si>
  <si>
    <t>    本项目拟通过第一性原理计算并筛选硫化物固态电解质Li3PS4的掺杂方案，结合实验并优化此方案，提高全固态硫化物电解质的离子电导率及界面稳定性，增强此筛选方法的普适性，为设计高性能固态电解质提供有力的理论依据。</t>
  </si>
  <si>
    <t>632</t>
  </si>
  <si>
    <t>基于姿态变换的智能物流车设计</t>
  </si>
  <si>
    <t>1504160307</t>
  </si>
  <si>
    <t>韩叙</t>
  </si>
  <si>
    <t>王佑(1502170221)</t>
  </si>
  <si>
    <t>孙冬梅</t>
  </si>
  <si>
    <t>本项目设计的智能物流车以32位微处理器Kinetis60为核心控制单元，通过北斗导航系统进行精确定位，根据自身小车的姿态与路径的偏差产生控制量，利用差速进行转向。通过实时反馈电机转速，对小车进行速度控制。而且可变形的车体设计可以适应更多复杂的仓库设计，更高效的完成仓库任务。</t>
  </si>
  <si>
    <t>633</t>
  </si>
  <si>
    <t>基于夜光遥感的“一带一路”战略对中国城市发展影响分析研究</t>
  </si>
  <si>
    <t>1802170316</t>
  </si>
  <si>
    <t>胡海涵</t>
  </si>
  <si>
    <t>杨天(1802170228)</t>
  </si>
  <si>
    <t>杨天(1802170228),李可及(1802170101),刘洋(1802170320)</t>
  </si>
  <si>
    <t>夜光遥影像被广泛地应用于社会经济参数估算、区域发展研究、城市化监测、光污染等诸多研究领域，能够客观地反应社会经济的变化趋势，便于在空间大尺度下进行时空动态分布研究，对分析“一带一路”区域内的国家城市发展具有重要意义。分析“一带一路”政策前后，丝绸之路上国内主要城市城市的灯光强度变化“，分析”一带一路“战略对这些区域的影响。</t>
  </si>
  <si>
    <t>634</t>
  </si>
  <si>
    <t>空间刚柔耦合结构非线性振动研究</t>
  </si>
  <si>
    <t>2013160128</t>
  </si>
  <si>
    <t>张云涛</t>
  </si>
  <si>
    <t>周玉成(2013160129)</t>
  </si>
  <si>
    <t>周玉成(2013160129),武伟(2013160120)</t>
  </si>
  <si>
    <t>进行内振动与非内振动的振动状态的比较，基于内共振能量传递特性进行结构振动控制。</t>
  </si>
  <si>
    <t>635</t>
  </si>
  <si>
    <t>木糖制备D-1，2，4丁三醇的关键酶挖掘及改造</t>
  </si>
  <si>
    <t>1303170108</t>
  </si>
  <si>
    <t>林晓宇</t>
  </si>
  <si>
    <t>从可再生基质生物基生产D -1,2,4-丁三醇（BT）越来越受到关注。BT生物合成途径在大肠杆菌中构建和优化，从纯D产生BT。首先，大肠杆菌BL21（DE3）被鉴定为更适合BT生产的宿主通过主持人筛选。然后，用基因同源物筛选策略系统地优化BT途径，主要针对D- xylononic脱水酶（XD），2-酮酸催化从木糖酸到BT催化的三个关键步骤脱羧酶（KDC）和醛还原酶（ALR）。</t>
  </si>
  <si>
    <t>636</t>
  </si>
  <si>
    <t>基于废旧塑料的电极材料制备及其脱盐性能研究</t>
  </si>
  <si>
    <t>3403170110</t>
  </si>
  <si>
    <t>张红丽</t>
  </si>
  <si>
    <t>张敏(3403170129)</t>
  </si>
  <si>
    <t>张敏(3403170129),陆晨顺(3403170122),施绪(3402170111),丁益文(2012170202)</t>
  </si>
  <si>
    <t>针对废旧塑料污染问题，本项目将废旧塑料进行高温处理得到碳化材料，经过改变碳结构将其制备成导电好、性能高的电极材料，欲由此寻找到一种将废旧塑料简单回收利用的方法；后将利用电容去离子技术(CDI)进行含盐水脱盐性能研究。</t>
  </si>
  <si>
    <t>637</t>
  </si>
  <si>
    <t>装配式流体力学实验装置的创新与研发</t>
  </si>
  <si>
    <t>201821131021</t>
  </si>
  <si>
    <t>文飞黄</t>
  </si>
  <si>
    <t>杨孝卿(201821131024)</t>
  </si>
  <si>
    <t>杨孝卿(201821131024),叶宇恒(2007170127),张萌(1713160211),陈家豪(201821101036)</t>
  </si>
  <si>
    <t>本课题将通过剖析多个经典流体力学实验装置，探索研发出一套装配式多功能系统流体实验装置，利用同部分等效替代法，对流体力学实验装置组成单元进行模块化设计。其目的是为了使复杂的流体力学实验装置单元模块化、简约化，并实现流体力学实验在教学过程中的高效化。</t>
  </si>
  <si>
    <t>638</t>
  </si>
  <si>
    <t>Eudragit E-100固定纤维素酶的研究</t>
  </si>
  <si>
    <t>1303170106</t>
  </si>
  <si>
    <t>郭宇鑫</t>
  </si>
  <si>
    <t>葛艳(1303170105)</t>
  </si>
  <si>
    <t>用具有可逆溶解性的聚合物Eudragit E-100固定纤维素酶，测定不同条件下的酶活，来确定Eudragit溶液浓度、EDC浓度、温度、pH等最优方案。</t>
  </si>
  <si>
    <t>639</t>
  </si>
  <si>
    <t>对创建大学生法律咨询平台的可行性研究</t>
  </si>
  <si>
    <t>2107170206</t>
  </si>
  <si>
    <t>侯玉霜</t>
  </si>
  <si>
    <t>何妍(2107170107)</t>
  </si>
  <si>
    <t>何妍(2107170107),杨舒婷(2107170120),韦佳真(2101170218)</t>
  </si>
  <si>
    <t>胡志锋</t>
  </si>
  <si>
    <t>本项目旨在调查在校与毕业大学生在法律咨询上的市场情况，且从众多大学及律师事务所调研总结可能会出现的情况与意见,多角度探寻可能会出现的咨询业务与市场前景。在推崇法制社会的当下，为日后大学生人群这一广泛受众的缺失市场开发进行铺路。</t>
  </si>
  <si>
    <t>640</t>
  </si>
  <si>
    <t>室内空气中甲醛酚试剂检测方法研究</t>
  </si>
  <si>
    <t>2002170228</t>
  </si>
  <si>
    <t>周万里</t>
  </si>
  <si>
    <t>邵言恬(201821128006)</t>
  </si>
  <si>
    <t>张正宇</t>
  </si>
  <si>
    <t>袁爱琳</t>
  </si>
  <si>
    <t>甲醛污染对人体有很大的危害性，因此对室内空气中甲醛的含量测试非常必要，本课题以酚试剂法检测室内甲醛含量。当空气中的甲醛物质被酚试剂溶液吸收，测试其吸光度，根据预先测试得出的甲醛吸光度与浓度的曲线方程关系，算出室内空气中甲醛的浓度含量。</t>
  </si>
  <si>
    <t>641</t>
  </si>
  <si>
    <t>《探究声画对立在定格动画中的设计与应用——以公益主题“拒绝动物皮草”为创意切入点》</t>
  </si>
  <si>
    <t>1716160126</t>
  </si>
  <si>
    <t>盛志强</t>
  </si>
  <si>
    <t>赵佳雪(1716160116)</t>
  </si>
  <si>
    <t>赵佳雪(1716160116),陈晨(1716160101),王燕楠(1716160114),王盼梨(1716160113)</t>
  </si>
  <si>
    <t>陈岑</t>
  </si>
  <si>
    <t>皮草动物给人们带来了美和温暖，可对它们而言是幸运嘛，在孩子眼中的这个世界又是怎样呢，这是一个爱护皮草动物的公益动画，用孩子稚嫩的声音，视觉和听觉的双重冲击，来揭示这个残酷的举动。</t>
  </si>
  <si>
    <t>642</t>
  </si>
  <si>
    <t>基于Surfer的 校园数字制图</t>
  </si>
  <si>
    <t>4001170125</t>
  </si>
  <si>
    <t>徐岭兴</t>
  </si>
  <si>
    <t>狄兮尧(4001170111)</t>
  </si>
  <si>
    <t>狄兮尧(4001170111),徐颖琪(4001170106),杨嘉佳(4001170107)</t>
  </si>
  <si>
    <t>本项目旨在应用GIS数据处理与制图技术，基于南工大江浦校区矢量地形图，应用Surfer制图软件，制作不同类型的校园数字地图，为校园地图可视化提供借鉴和参考。</t>
  </si>
  <si>
    <t>643</t>
  </si>
  <si>
    <t>榄香酮酸调控JAK2/STAT3信号通路及细胞自噬抑制前列腺癌的作用机制研究</t>
  </si>
  <si>
    <t>1308170210</t>
  </si>
  <si>
    <t>司马昕瑜</t>
  </si>
  <si>
    <t>邓哲文(1303170314)</t>
  </si>
  <si>
    <t>邓哲文(1303170314),鲍晓文(1303160116)</t>
  </si>
  <si>
    <t>张琪</t>
  </si>
  <si>
    <t>近年来随着我国人口老龄化及环境污染，前列腺癌发病率呈明显增加的趋势。本课题以人前列腺癌细胞为研究对象，观察榄香酮酸对其增殖、凋亡及对JAK2/STAT3和TRIB3信号通路的调控作用，为其用于前列腺癌的治疗提供理论依据。</t>
  </si>
  <si>
    <t>644</t>
  </si>
  <si>
    <t>大学生春素&amp;小皙微商创业实践与研究</t>
  </si>
  <si>
    <t>2107170109</t>
  </si>
  <si>
    <t>刘艾</t>
  </si>
  <si>
    <t>张琦(2107170218)</t>
  </si>
  <si>
    <t>张琦(2107170218),拜吐拉·艾力(2107170101),赵诗怡(2107170220)</t>
  </si>
  <si>
    <t>汪兆宇</t>
  </si>
  <si>
    <t>本项目针对微商渠道建立、供应链等各项标准，建议性地提出更多衍生服务，形成“生态化发展”趋势；本项目以小组成员的微商创业经历——春素&amp;小皙为实例，根据其半年微商过程中遇到的真实阻碍，剖析大学生做微商的劣势与机遇。</t>
  </si>
  <si>
    <t>645</t>
  </si>
  <si>
    <t>不同来源花青素稳定性研究</t>
  </si>
  <si>
    <t>3802170113</t>
  </si>
  <si>
    <t>韦思如</t>
  </si>
  <si>
    <t>王梳(3802170110)</t>
  </si>
  <si>
    <t>王梳(3802170110),王雨薇(3802170112),王怡(3802170111)</t>
  </si>
  <si>
    <t>孙芸</t>
  </si>
  <si>
    <t>花青素的不稳定性影响其应用，本项目以不同来源花青素为研究对象，分析并比较其在食品加工过程中加工条件、添加剂等因素对其稳定性的影响，为花青素在食品加工过程稳定性的控制及应用提供依据。</t>
  </si>
  <si>
    <t>646</t>
  </si>
  <si>
    <t>南京工业大学江浦校区丘陵环境的野生鸟类调查</t>
  </si>
  <si>
    <t>1211170113</t>
  </si>
  <si>
    <t>潘游</t>
  </si>
  <si>
    <t>邱家钰(1201170217),李毛毛(1210170112)</t>
  </si>
  <si>
    <t>对自然的美，我们该如何去描述，这自古以来便是人们探讨的话题，诗人通过诗，画家通过画。随着近代自然学的建立与环境科学的发展，我们可以用科学的方法去探寻自然的美。南京工业大学江浦校区丘陵环境的野生鸟类调查，让我们有了用科学的方法去探寻南京工业大学的美的机会。这次调查，我们不仅仅依据传统的观察，更会运用更加科学现代的方法，通过实际考察记录，运用数据分析和统计学，我们能将南京工业大学的美更加具体，形象的表现出来。</t>
  </si>
  <si>
    <t>647</t>
  </si>
  <si>
    <t>Siri语音控制台灯</t>
  </si>
  <si>
    <t>1402170128</t>
  </si>
  <si>
    <t>张超</t>
  </si>
  <si>
    <t>沈岑玲(1403160207)</t>
  </si>
  <si>
    <t>华吉</t>
  </si>
  <si>
    <t>智能家居系统越来越深入人心,但现在多数都是遥控器控制,本项目的思想是完成Siri对台灯开关亮度颜色的控制,它可以让Siri根据用户发出的指令的不同，来控制台灯的开关，以及更改台灯的亮度颜色。</t>
  </si>
  <si>
    <t>648</t>
  </si>
  <si>
    <t>青霉素酰化酶突变体在新型头孢类抗生素合成中的研究</t>
  </si>
  <si>
    <t>1308170126</t>
  </si>
  <si>
    <t>彭智熠</t>
  </si>
  <si>
    <t>陶欣悦(1308170211)</t>
  </si>
  <si>
    <t>陶欣悦(1308170211),卫济民(1308170128),程辉(1303170301)</t>
  </si>
  <si>
    <t>优选野生型青霉素G酰化酶（PGA）的分子进行改造来提高其β-内酰胺类抗生素的合成性能。对不同来源PGA的催化活性进行分析，选取合成活性较高的PGA作为分子改造对象，通过对关键位点进行饱和突变，筛选合成性能显著提高的突变体。</t>
  </si>
  <si>
    <t>649</t>
  </si>
  <si>
    <t>基于ios平台城市建筑物地震灾害评估软件</t>
  </si>
  <si>
    <t>1801170812</t>
  </si>
  <si>
    <t>孔琪</t>
  </si>
  <si>
    <t>李祥达(1801170813)</t>
  </si>
  <si>
    <t>李祥达(1801170813),朱德林(1801161129),陆安陵(1801170820)</t>
  </si>
  <si>
    <t>基于ios平台城市建筑物地震灾害评估软件，单体rc框架结构，不同地震设防区的地震评估，用户可以自己设计建模，并且分为普通用户和专业用户给与不同结论。</t>
  </si>
  <si>
    <t>650</t>
  </si>
  <si>
    <t>新型二维材料—g-C3N4的气体分离性能探究</t>
  </si>
  <si>
    <t>4201170124</t>
  </si>
  <si>
    <t>吴天昊</t>
  </si>
  <si>
    <t>向洪磊(4201170125)</t>
  </si>
  <si>
    <t>本课题研究新型二维材料—g-C3N4的气体分离性能，将原材料剥离为超薄的单层结构，通过旋涂法或抽滤法制备高性能膜材料，也可以通过加入聚合物调节层间通道结构，调控气体分离性能，以拓展二维材料在气体分离领域的应用。</t>
  </si>
  <si>
    <t>651</t>
  </si>
  <si>
    <t>“互联网＋金融”——依托网络消费平台的场景保险开发与设计</t>
  </si>
  <si>
    <t>2101170229</t>
  </si>
  <si>
    <t>杨一</t>
  </si>
  <si>
    <t>周琪萱(2107170123)</t>
  </si>
  <si>
    <t>周琪萱(2107170123),徐文婷(2107170117)</t>
  </si>
  <si>
    <t>本项目意在研究互联网场景保险运营模式，盈利效益及社会作用，并通过调研市场情况及分析消费者心理及数据设计一款实用性的互联网场景保险产品 ，以期普及和加深社会公众对保险的认知程度，改变消费者“保险是骗人的”错误观念，消费者更加合理的运用保险规避风险、减少损失。</t>
  </si>
  <si>
    <t>652</t>
  </si>
  <si>
    <t>具有潜在抗肿瘤和抗病毒多肽药物Alloferon药理学靶点的筛选</t>
  </si>
  <si>
    <t>1303170115</t>
  </si>
  <si>
    <t>郭海旭</t>
  </si>
  <si>
    <t>李原(1303170116)</t>
  </si>
  <si>
    <t>李原(1303170116),王迪(1303170123),王晨轩(1303170122),王鹏(1303170124)</t>
  </si>
  <si>
    <t>Alloferon是从丽蝇的血液中分离出来的，在小鼠模型上具有抗病毒和抗肿瘤活性，在肿瘤细胞数量极少且对免疫监视敏感的早期癌症发展阶段，它可能有助于预防或治疗。本项目主要研究Alloferon的多肽链的顺序，来尝试人工合成表达这种多肽并确保其活性，以期待使之进一步发展成为既抗肿瘤又抗病毒的新型多肽类药物。</t>
  </si>
  <si>
    <t>653</t>
  </si>
  <si>
    <t>新型非线性光学双三齿铱配合</t>
  </si>
  <si>
    <t>4201170402</t>
  </si>
  <si>
    <t>汪敏</t>
  </si>
  <si>
    <t>张曹朦(4201170306)</t>
  </si>
  <si>
    <t>张曹朦(4201170306),黄丽娇(4201170401),王昭阳(4201170422)</t>
  </si>
  <si>
    <t>金属有机铱配合物近年来在光电功能材料领域备受关注。本项目设 计合成一系列新型的双三齿铱配合物，研究其光物理性质、阐明配 合物结构与性质之间的构效关系，并探索该类材料在非线性光学等 领域的应用。</t>
  </si>
  <si>
    <t>654</t>
  </si>
  <si>
    <t>基坑开挖模型试验</t>
  </si>
  <si>
    <t>3904160206</t>
  </si>
  <si>
    <t>孙澜菁</t>
  </si>
  <si>
    <t>黄俊(1804170314)</t>
  </si>
  <si>
    <t>黄俊(1804170314),黄艺斌(3904160216),缪涵(3904160204)</t>
  </si>
  <si>
    <t>蒋刚</t>
  </si>
  <si>
    <t>基坑工程是建筑物地下室和轨道交通地铁车站等地下结构施工中的高风险工程，涉及岩土工程与结构工程问题，具有技术复杂，综合性强等特点。目前，基坑工程设计理论尚不完善，工程事故频发。本项目主要通过模型试验研究基坑工程不同支护结构体系和开挖方式对基坑支护结构的安全、基坑土体变形的影响，总结归纳不同的基坑开挖施工设计方案对支护结构的受力、变形规律。</t>
  </si>
  <si>
    <t>655</t>
  </si>
  <si>
    <t>基于液晶电光效应的智能穹顶系统</t>
  </si>
  <si>
    <t>2011170105</t>
  </si>
  <si>
    <t>张爽</t>
  </si>
  <si>
    <t>蔡家恒(2011160105)</t>
  </si>
  <si>
    <t>蔡家恒(2011160105),丁天洋(2006170108),李沼岐(2006170116)</t>
  </si>
  <si>
    <t>  本项目旨在设计一套基于液晶电光效应的智能穹顶系统。系统根据外界光强、温度等环境状态，调控液晶盒的明暗程度进而控制射入室内的光强。并且整个系统完全依靠光伏电池供能，自给自足。</t>
  </si>
  <si>
    <t>656</t>
  </si>
  <si>
    <t>利用遥感技术估算2018年南京水稻种植面积</t>
  </si>
  <si>
    <t>4001160204</t>
  </si>
  <si>
    <t>陆佳月</t>
  </si>
  <si>
    <t>赵可(4001170109)</t>
  </si>
  <si>
    <t>束蝉方</t>
  </si>
  <si>
    <t>遥感技术可快速获取宏观信息，可对农业自然资源的数量、质量和空间分布进行监测与评价。水稻作为我国作为主要粮食作物之一，其产量对人们的生活有着十分重要的影响。此次利用遥感技术对2018年南京水稻种植面积进行估计相较于传统的地方政府统计上报，也是一种客观高效的调查方法。</t>
  </si>
  <si>
    <t>657</t>
  </si>
  <si>
    <t>基于大数据以及云技术的在线PAT生物发酵实验平台</t>
  </si>
  <si>
    <t>1110170107</t>
  </si>
  <si>
    <t>陈汉鑫</t>
  </si>
  <si>
    <t>陈俊哲(1808170110)</t>
  </si>
  <si>
    <t>陈俊哲(1808170110),黄端祥(4201170116)</t>
  </si>
  <si>
    <t>生物发酵的传统生产线时刻会产生大量的数据，我们利用大数据与云技术，在云端储存数据的同时，运用数据分析与统计方法，整合、提炼完毕的数据来促进生物发酵过程的智能化与全自动化发展。</t>
  </si>
  <si>
    <t>658</t>
  </si>
  <si>
    <t>“掌上实验室”——面向生物发酵系统的智能化移动终端开发</t>
  </si>
  <si>
    <t>1208170223</t>
  </si>
  <si>
    <t>徐双庆</t>
  </si>
  <si>
    <t>赵智伟(1905170326)</t>
  </si>
  <si>
    <t>本团队以服务器为基础开发面向生物发酵过程的移动式控制终端软件，将离散的发酵工程单元口袋化，实现发酵过程的远程管理、数据可视化分析，推动生物发酵过程的智能化及大数据技术的发展。</t>
  </si>
  <si>
    <t>659</t>
  </si>
  <si>
    <t>基于SIFT特征的枪弹痕迹匹配与SVR提纯方法</t>
  </si>
  <si>
    <t>1211170219</t>
  </si>
  <si>
    <t>王念龙</t>
  </si>
  <si>
    <t>PEI WEI CHUAH(201824406013)</t>
  </si>
  <si>
    <t>PEI WEI CHUAH(201824406013),LOW ZHI HEANG(201824406008),SHUN SIAN THAN(201824406019)</t>
  </si>
  <si>
    <t>张浩</t>
  </si>
  <si>
    <t>本项目基于枪弹痕迹识别原理，对各类识别算法进行验证，从而可对收集到的子弹数据库进行配准和识别，为刑事案件侦察提供必要依据。</t>
  </si>
  <si>
    <t>660</t>
  </si>
  <si>
    <t>关于纸质书籍的实验性设计及研究</t>
  </si>
  <si>
    <t>1712160209</t>
  </si>
  <si>
    <t>南洁</t>
  </si>
  <si>
    <t>张婷婷(1712160217),尹雪晴(1712160214)</t>
  </si>
  <si>
    <t>现今纸质书籍大量的被电子阅读所取代，我们通过对纸质书籍的研究和各种可能与纸张相结合的工艺进行试验和重组，将纸质书籍进行全新的设计，赋予其更多的价值和意义。</t>
  </si>
  <si>
    <t>661</t>
  </si>
  <si>
    <t>红色文化融入高校思想政治教育研究</t>
  </si>
  <si>
    <t>2302170223</t>
  </si>
  <si>
    <t>张子卿</t>
  </si>
  <si>
    <t>敖恩琪(2302170101),陈方园(2302170202),王世赫(2302170127),肖晓(201821120018)</t>
  </si>
  <si>
    <t>党的十八大、十九大报告中明确提出“把立德树人作为教育的根本任务”，这为高校思想政治教育指明了方向。此外，在《关于进一步加强和改进大学生思想政治教育的意见》中，党中央明确指出加强和改进大学生思想政治教育是一项重要战略任务。但如今高校思想政治教育工作仍然存在问题和不足，本研究旨在探索高校思想政治教育新途径新方法，加强高校思想政治建设。</t>
  </si>
  <si>
    <t>662</t>
  </si>
  <si>
    <t>智慧桥梁BIM手机移动端程序开发与应用</t>
  </si>
  <si>
    <t>1801170924</t>
  </si>
  <si>
    <t>吴芃昊</t>
  </si>
  <si>
    <t>钟建玲(1801170903)</t>
  </si>
  <si>
    <t>钟建玲(1801170903),彭磊(1801170918)</t>
  </si>
  <si>
    <t>李枝军</t>
  </si>
  <si>
    <t>以南京市重点工程项目溥仪跨江大桥为工程背景，将建筑信息模型BIM技术与施工过程进行集成与应用，开发移动端，通过参数模型整合项目的相关信息，使桥梁建造管理期间的各项工作协同化、程序化。实现设计、施工、运维等的全生命周期过程中的信息共享与传递，使工程技术人员对工程信息作出正确理解和高效应对，为设计团队以及包括建筑运营单位在内的各方建设主体提供协同工作的基础，在提高生产效率、节约成本和缩短工期方面发挥重要作用。</t>
  </si>
  <si>
    <t>663</t>
  </si>
  <si>
    <t>基于大数据挖掘的银企信用风险传染机制研究</t>
  </si>
  <si>
    <t>2105170102</t>
  </si>
  <si>
    <t>邓佳婕</t>
  </si>
  <si>
    <t>郭思懿(2107170106)</t>
  </si>
  <si>
    <t>郭思懿(2107170106),孙昕妍(2107170215),王耀文(2302170217)</t>
  </si>
  <si>
    <t>本项目针对银企间的信用关系，以建立银企信用风险传染模型，运用大数据挖掘技术分析研究银企信用风险传染机制，并在此基础上，提出控制风险传染的建议，进而加强金融信用安全运行能力，规划信用风险中的经济责任，稳定国民经济。</t>
  </si>
  <si>
    <t>664</t>
  </si>
  <si>
    <t>遮挡目标的检测与识别</t>
  </si>
  <si>
    <t>1401170320</t>
  </si>
  <si>
    <t>宋欣哲</t>
  </si>
  <si>
    <t>陈一林(1401170312)</t>
  </si>
  <si>
    <t>陈一林(1401170312),倪晨阳(1401170317),陈强(1401170311),刘宇(1401170315)</t>
  </si>
  <si>
    <t>在实际应用环境中，待识别目标完全无遮挡的理想情况极少。本项目基于深度学习，对存在部分遮挡的目标进行准确的检测与识别。</t>
  </si>
  <si>
    <t>665</t>
  </si>
  <si>
    <t>抗血栓纳米药物研究</t>
  </si>
  <si>
    <t>1303170230</t>
  </si>
  <si>
    <t>周天逸</t>
  </si>
  <si>
    <t>缪文俊</t>
  </si>
  <si>
    <t>本项目旨在开发一种负载纳米银的介孔二氧化硅（AgNPs@SiO2）纳米递药系统，递送临床用溶栓药物尿激酶型纤溶酶原激活剂（urinary plasminogen activator，uPA），通过对该纳米载体进行表面修饰，提供更精准、安全、有效的递送溶栓药物uPA的治疗方法。</t>
  </si>
  <si>
    <t>666</t>
  </si>
  <si>
    <t>光动力灭菌在食品安全中的应用</t>
  </si>
  <si>
    <t>1308170318</t>
  </si>
  <si>
    <t>朱江琴</t>
  </si>
  <si>
    <t>李凤萍(1308170304)</t>
  </si>
  <si>
    <t>通过选择对细胞具有选择性的光敏剂使其在目标细菌周围或内部聚集，在合适光源照射下引发光化学反应，破坏生物膜结构或其他功能单位，使细胞或微生物死亡，达到高效灭菌的目的。</t>
  </si>
  <si>
    <t>667</t>
  </si>
  <si>
    <t>电子级磷酸制备</t>
  </si>
  <si>
    <t>1103160215</t>
  </si>
  <si>
    <t>何晏直</t>
  </si>
  <si>
    <t>方哲(1103160213)</t>
  </si>
  <si>
    <t>方哲(1103160213),韩晶靓(1103160214),张世玉(1103160227)</t>
  </si>
  <si>
    <t>工业中的磷酸中含有大量的重金属的离子，将工业级别的磷酸通过电化学沉积和熔融结晶的方法，使其变成食品级，电子级和电器级的磷酸。</t>
  </si>
  <si>
    <t>668</t>
  </si>
  <si>
    <t>铁基纳米复合吸附材料载体纳米孔效应研究</t>
  </si>
  <si>
    <t>2012170101</t>
  </si>
  <si>
    <t>陈明霞</t>
  </si>
  <si>
    <t>花博文(2012170113)</t>
  </si>
  <si>
    <t>花博文(2012170113),王静(2012170108)</t>
  </si>
  <si>
    <t>本课以铁氧化物复合材料吸附水体中重金属离子为例，探索载体纳米孔结构对吸附性能的影响规律和作用机理，为纳米复合材料的研制提供理论支持。</t>
  </si>
  <si>
    <t>669</t>
  </si>
  <si>
    <t>竖向载荷作用下的群桩效应模拟与分析</t>
  </si>
  <si>
    <t>3904170214</t>
  </si>
  <si>
    <t>何嘉元</t>
  </si>
  <si>
    <t>刘玲(3904170203)</t>
  </si>
  <si>
    <t>刘玲(3904170203),韩雨廷(3904170202),蔡新翰(1803170209),顾旭珠(1803170114)</t>
  </si>
  <si>
    <t>徐令宇</t>
  </si>
  <si>
    <t>本项目拟采用三维有限元进行群桩效应模拟，考虑桩的尺寸、间距、桩长等因素将群桩和单桩桩侧摩阻力、荷载沉降曲线结果进行对比研究，并与现行规范方法进行对比分析，为实际工程中桩基承载力设计与沉降分析提供参考。</t>
  </si>
  <si>
    <t>670</t>
  </si>
  <si>
    <t>基于PLC的图书馆自动还书机的研究与设计</t>
  </si>
  <si>
    <t>1501170231</t>
  </si>
  <si>
    <t>赵宏滔</t>
  </si>
  <si>
    <t>蒋信仪(1501170203)</t>
  </si>
  <si>
    <t>蒋信仪(1501170203),蒋辛裕(1501170202),仲子安(1502170127),何冉(1504170212)</t>
  </si>
  <si>
    <t>本项目要求设计一款基于PLC的图书馆自动还书机，包括硬件部分（RFID传感器、PLC控制器、传送带、升降机）和软件部分（模块化结构设计），以达到多书同时回收、高准确率、高回收速度等目的。</t>
  </si>
  <si>
    <t>671</t>
  </si>
  <si>
    <t>基于三对氨基苯氧基均三嗪前体的配位自组装研究</t>
  </si>
  <si>
    <t>2001160212</t>
  </si>
  <si>
    <t>陈枳帆</t>
  </si>
  <si>
    <t>易蕾(2001170408)</t>
  </si>
  <si>
    <t>易蕾(2001170408),陈曦(2001170401)</t>
  </si>
  <si>
    <t>吴文源</t>
  </si>
  <si>
    <t>以具有C3高对称性的三对氨基苯氧基均三嗪为前体，优化设计并通过自组装技术合成具有多种复杂结构的超分子配合物，通过MS、NMR等技术进行结构表征，并开展主客体关系的详细探究，对其应用价值进行拓展研究。本课题主要研究讨论该类配合物的具体合成方法，主客体关系，并拓展该类配合物的应用，具有较高的学术价值和应用前景。</t>
  </si>
  <si>
    <t>672</t>
  </si>
  <si>
    <t>“网约工”的劳动权益保障研究</t>
  </si>
  <si>
    <t>2601170129</t>
  </si>
  <si>
    <t>张圣鹏</t>
  </si>
  <si>
    <t>宋嵌嵌(2601170114)</t>
  </si>
  <si>
    <t>宋嵌嵌(2601170114),顾岩(2304170128),高佳诺(201821121005)</t>
  </si>
  <si>
    <t>竹文君</t>
  </si>
  <si>
    <t>“网约工”是在共享经济背景下，“互联网＋”参与传统用工模式诞生的一种新的用工方式。网约工虽然获取较大自由的工作时间与工作方式，改变了传统用工模式的具体属性，但是，随着共享经济的发展，当前互联网上的网约工平台在运营过程中问题日益凸显，有关网约工劳动权益保障的相关法律法规问题没有完善，实务问题难处理，我们希望通过该项目的研究理清网约工与网约工平台的法律关系，为保障网约工的劳动权益作出贡献。</t>
  </si>
  <si>
    <t>673</t>
  </si>
  <si>
    <t>基于先进光控制的中红外光谱仪关键技术研究</t>
  </si>
  <si>
    <t>1503170101</t>
  </si>
  <si>
    <t>符彩昕</t>
  </si>
  <si>
    <t>唐钰婧(1503170204)</t>
  </si>
  <si>
    <t>目前应用广泛的傅里叶红外光谱仪容易受光阑、相位误差和机械振动的影响，使得制作难度大成本较高。本项目拟研究一种先进光控制技术，通过MEMS器件，直接将特定波长的光线切换到单元件探测器，实现中红外光谱检测。</t>
  </si>
  <si>
    <t>674</t>
  </si>
  <si>
    <t>1308170310</t>
  </si>
  <si>
    <t>陆忻语</t>
  </si>
  <si>
    <t>胥晓雯(1308170313)</t>
  </si>
  <si>
    <t>胥晓雯(1308170313),王倩(1308170312),刘家欣(1308170307)</t>
  </si>
  <si>
    <t>丁学芳</t>
  </si>
  <si>
    <t>675</t>
  </si>
  <si>
    <t>中医药艾熨灸疗法的探索和改进</t>
  </si>
  <si>
    <t>艾熨灸是艾灸与熨法相结合的创新疗法，解决了传统艾灸带火不安全，有烟不环保，以及操作不方便的问题。这种艾灸与熨法结合的艾熨灸疗法，在保留艾灸长处的同时吸收熨法的优点。</t>
  </si>
  <si>
    <t>676</t>
  </si>
  <si>
    <t>主动降噪技术在电吹风的应用</t>
  </si>
  <si>
    <t>3502170125</t>
  </si>
  <si>
    <t>叶悦</t>
  </si>
  <si>
    <t>蒋宏川(3502170111)</t>
  </si>
  <si>
    <t>蒋宏川(3502170111),蒋承博(3502170110)</t>
  </si>
  <si>
    <t>武文彬</t>
  </si>
  <si>
    <t>将主动降噪技术运用到电吹风上，在不降低电吹风的功率和使用效果的前提下，大大降低吹风机运行的噪音。</t>
  </si>
  <si>
    <t>677</t>
  </si>
  <si>
    <t>《数码艺术之蒸汽波风格在实拍中的模拟实验与方法研究—以“锦鲤热潮”为示范内容》</t>
  </si>
  <si>
    <t>1716160127</t>
  </si>
  <si>
    <t>汪成</t>
  </si>
  <si>
    <t>丁俐丹(1716160103)</t>
  </si>
  <si>
    <t>丁俐丹(1716160103),嵇翔宇(1716160124),邱雨萱(1716160111),郭嘉欣(1716160104)</t>
  </si>
  <si>
    <t>以“锦鲤热潮”折射出的一系列心理现象为切入点，用定格动画的方式在视觉上模拟数码艺术风格，通过“以假乱真”的视幻觉效果探究实拍技术和虚拟技术的视效异。</t>
  </si>
  <si>
    <t>678</t>
  </si>
  <si>
    <t>二维材料与有机磷光材料异质结的研究</t>
  </si>
  <si>
    <t>4201170209</t>
  </si>
  <si>
    <t>陈子旸</t>
  </si>
  <si>
    <t>       本项目通过一系列实验方法，将无机二维材料与有机磷光材料，两种性质不同的材料结合在一起，来构成异质结系统。然后通过各种表征手段来研究该系统的光学，电学等特性，以期获得不同于这两种单独材料特性。</t>
  </si>
  <si>
    <t>679</t>
  </si>
  <si>
    <t>关于大学生孤独感的影响因素研究</t>
  </si>
  <si>
    <t>201821120031</t>
  </si>
  <si>
    <t>陈辉</t>
  </si>
  <si>
    <t>顾英杰(201821008129)</t>
  </si>
  <si>
    <t>顾英杰(201821008129),罗淞元(1210170117),朱丹妮(1601170314),陈璐(1601170301)</t>
  </si>
  <si>
    <t>王晓</t>
  </si>
  <si>
    <t>孤独作为人类社会特有的一种精神现象，影响因素是多方面的，大学生作为一个特殊的社会群体，其孤独表现尤为强烈。我们希望能够研究大学生孤独感与手机游戏,社会支持及自尊的关联，并提出相应干预建议。</t>
  </si>
  <si>
    <t>680</t>
  </si>
  <si>
    <t>复杂载荷下正交各向异性压力管道极限载荷研究</t>
  </si>
  <si>
    <t>1201170404</t>
  </si>
  <si>
    <t>张文曼</t>
  </si>
  <si>
    <t>邵梦珊(1201170403)</t>
  </si>
  <si>
    <t>邵梦珊(1201170403),骆奕阳(1201170118),李旭乐(1201170115)</t>
  </si>
  <si>
    <t>压力管道是在一定温度和压力下用于运输流体介质的特种设备，由韧性较好的材料制造而成。加工工艺导致金属管道存在各向异性。项目主要研究正交各向异性压力管道在复杂载荷下的极限载荷，以此反映结构的性能，发挥材料潜力。</t>
  </si>
  <si>
    <t>681</t>
  </si>
  <si>
    <t>波普风格在混合媒体中的实践与创新——以“90后养生考察”为示范内容</t>
  </si>
  <si>
    <t>1716160107</t>
  </si>
  <si>
    <t>李舒蓓</t>
  </si>
  <si>
    <t>倪子璇(1716160109)</t>
  </si>
  <si>
    <t>倪子璇(1716160109),陈梦逸(1716160102),秦怡嘉(1716160110),史钰(1716160112),赵宇(1716160129)</t>
  </si>
  <si>
    <t>以90后养生考察为示范内容，通过定格动画等表现形式制作视频，表现当今大学生病态的养生方式。以波普风为表现风格，结合纸艺和实物表现，组成生动幽默的画面，与考察报告的严肃文风形成反差，增添视觉报告的可看性。</t>
  </si>
  <si>
    <t>682</t>
  </si>
  <si>
    <t>甲烷氧化还原水中六价铬的研究</t>
  </si>
  <si>
    <t>3404170217</t>
  </si>
  <si>
    <t>路子豪</t>
  </si>
  <si>
    <t>唐继贤(3404170221)</t>
  </si>
  <si>
    <t>唐继贤(3404170221),封士豪(1210170206)</t>
  </si>
  <si>
    <t>陈丹</t>
  </si>
  <si>
    <t>本项目拟通过实验研究甲烷氧化还原六价铬的效果及限制性环境影响因素，以期为温室气体甲烷的控制和水中六价铬的还原提供新的研究思路和理论依据。</t>
  </si>
  <si>
    <t>683</t>
  </si>
  <si>
    <t>金融科技驱动下货币支付模式演化与应用研究</t>
  </si>
  <si>
    <t>2107170125</t>
  </si>
  <si>
    <t>戴博闻</t>
  </si>
  <si>
    <t>卞萌(2107170201)</t>
  </si>
  <si>
    <t>卞萌(2107170201),张蕾(2107170122),王靖欣(2107170116)</t>
  </si>
  <si>
    <t>在历史的进程中，为了交易的便利，货币支付手段获得了不断地发展。我们将对在当今现代化金融科技的驱动下，货币支付有哪些模式以及其技术驱动，社会需求驱动和相关法律进行研究。</t>
  </si>
  <si>
    <t>684</t>
  </si>
  <si>
    <t>吲哚模型油中含氮化合物的脱去</t>
  </si>
  <si>
    <t>1001170811</t>
  </si>
  <si>
    <t>黄昊</t>
  </si>
  <si>
    <t>黄翔(1001170813)</t>
  </si>
  <si>
    <t>以合成工艺简单的含氮聚合物NUT-4作为前驱体，通过KOH活化后，在不同温度下碳化制备一系列掺氮多孔碳材料（NPCs），用于吲哚模型油中含氮化合物的脱除。</t>
  </si>
  <si>
    <t>685</t>
  </si>
  <si>
    <t>数据可视化在视频中的混合媒体表现——以“弓形虫感染者的创业率”为报告对象</t>
  </si>
  <si>
    <t>1716160128</t>
  </si>
  <si>
    <t>徐家卓</t>
  </si>
  <si>
    <t>郭雷蓉(1716160105)</t>
  </si>
  <si>
    <t>郭雷蓉(1716160105),赵玉(1716160117),周亦杨(1716160118),朱黎(1716160130)</t>
  </si>
  <si>
    <t>通过定格动画的形式拍摄，以纸艺为主要表现材料，结合相关研究报告与数据调查，来视觉化展现猫所携带的弓形虫对人类创业想法的刺激和影响，再以理性化的旁白解说使内容更具信服力。  </t>
  </si>
  <si>
    <t>686</t>
  </si>
  <si>
    <t>基于BODIPY检测生物硫醇的近红外荧光生物探针的研究</t>
  </si>
  <si>
    <t>2001170324</t>
  </si>
  <si>
    <t>王雨田</t>
  </si>
  <si>
    <t>曹一博(1002160208)</t>
  </si>
  <si>
    <t>曹一博(1002160208),马振兴(201821004018)</t>
  </si>
  <si>
    <t>生物硫醇在调节生命的正常生命活动和疾病预防方面发挥着重要作用。当生物硫醇含量在体内发生异常时，则会造成诸多疾病。因此，开展基于分析检测生物硫醇，实现多疾病的预防、研究和治疗的近红外荧光探针具有十分重要的意义。</t>
  </si>
  <si>
    <t>687</t>
  </si>
  <si>
    <t>金属夹心保温板熔融特性及火蔓延行为研究</t>
  </si>
  <si>
    <t>1905170104</t>
  </si>
  <si>
    <t>明玥</t>
  </si>
  <si>
    <t>张文远(1905170128)</t>
  </si>
  <si>
    <t>张文远(1905170128),雷婷(1905170503),赵云飞(1905170129)</t>
  </si>
  <si>
    <t>周汝</t>
  </si>
  <si>
    <t>本研究通过实验研究和理论分析相结合的方法，研究金属夹心保温融熔特性和火蔓延行为规律，并深入研究在溢流火条件下金属夹心保温板的燃烧规律。通过展开实验，得到金属夹心保温板燃烧和火蔓延特性参数值，并得到该特性参数值随多影响因素的变化规律。</t>
  </si>
  <si>
    <t>688</t>
  </si>
  <si>
    <t>阵列电容式固体质量流量计</t>
  </si>
  <si>
    <t>1503160114</t>
  </si>
  <si>
    <t>龚强</t>
  </si>
  <si>
    <t>王晓爱(1503160106)</t>
  </si>
  <si>
    <t>王晓爱(1503160106),岑祚政(1503160109),王锐林(1503160126)</t>
  </si>
  <si>
    <t>本项目旨在设计出一款能够对气固两相物相进行实时的流量检测的系统，通过测量管道内固相浓度、速度和质量流量对管内进行状态监控。</t>
  </si>
  <si>
    <t>689</t>
  </si>
  <si>
    <t>高强钢管约束膨胀混凝土抗火性能研究</t>
  </si>
  <si>
    <t>1801170319</t>
  </si>
  <si>
    <t>王刚</t>
  </si>
  <si>
    <t>史佳遥(1801171114)</t>
  </si>
  <si>
    <t>史佳遥(1801171114),李天琦(1801171111)</t>
  </si>
  <si>
    <t>高强钢管约束混凝土在工程建设中有广泛的应用。火灾下其强度会明显下降,造成结构破坏，因此本项目将以圆钢管混凝土为研究对象，来研究钢管约束混凝土的抗火性能及相关理论模型，并提出合理的抗火设计方法。</t>
  </si>
  <si>
    <t>690</t>
  </si>
  <si>
    <t>中国儿童性教育难以广泛推行的问题研究</t>
  </si>
  <si>
    <t>2101170110</t>
  </si>
  <si>
    <t>陆雯雯</t>
  </si>
  <si>
    <t>孙娴(2101170113)</t>
  </si>
  <si>
    <t>孙娴(2101170113),王巧巧(2101170116),王雨悦(2101170117),唐巧容(2303170212)</t>
  </si>
  <si>
    <t>来尧静</t>
  </si>
  <si>
    <t>针对当前社会儿童性侵案例频发的现象，挖掘其背后隐藏的性教育缺失的问题，研究家庭、学校、相关机构难以广泛落实和推广儿童性教育的难点与痛点，旨在为其提出建设性意见以帮助中国儿童性教育切实走进社会。</t>
  </si>
  <si>
    <t>691</t>
  </si>
  <si>
    <t>基于抗生素药物的层状核酪氨酸有序介孔壳（LDH@Tyr-PMO）纳米传输体系的构建</t>
  </si>
  <si>
    <t>1308170213</t>
  </si>
  <si>
    <t>许娣</t>
  </si>
  <si>
    <t>王颖(1308170212)</t>
  </si>
  <si>
    <t>王颖(1308170212),姚乐平(1308170215),莫慧莉(1308170208),潘宇娟(1308170209)</t>
  </si>
  <si>
    <t>构建以LDH材料为核、酪氨酸PMO材料为壳的核壳材料LDH@Tyr-PMO，开展负载抗生素环丙沙星的缓释研究；通过调节有机硅源比例对LDH@Tyr-PMO材料进行优化，为解决抗生素滥用问题提供思路。</t>
  </si>
  <si>
    <t>692</t>
  </si>
  <si>
    <t>基于应变指标的中小跨梁桥状态评估</t>
  </si>
  <si>
    <t>1801170423</t>
  </si>
  <si>
    <t>杨岑</t>
  </si>
  <si>
    <t>季坤杰(1801170116)</t>
  </si>
  <si>
    <t>季坤杰(1801170116),李洋(1801170416),周杨(1801170428)</t>
  </si>
  <si>
    <t>洪万</t>
  </si>
  <si>
    <t>中小跨梁桥是最常见的桥梁结构形式，复杂的运营环境和桥梁本身的缺陷都会使桥梁结构在服役期间发生损伤。本项目以中小跨梁桥为研究对象，探究利用长标距应变响应进行桥梁状态参数识别与损伤识别。</t>
  </si>
  <si>
    <t>693</t>
  </si>
  <si>
    <t>室内外污染物演化关系的研究</t>
  </si>
  <si>
    <t>1907170219</t>
  </si>
  <si>
    <t>蒋宇轩</t>
  </si>
  <si>
    <t>蔡晨(1907170101),陈梓馨(1907170102)</t>
  </si>
  <si>
    <t>室内外污染物演化关系研究，将室内外空气污染物有机联系，将问题进行详细的实测，理论分析和解释。</t>
  </si>
  <si>
    <t>694</t>
  </si>
  <si>
    <t>互联网理财模式与风险社会调查分析</t>
  </si>
  <si>
    <t>2107170219</t>
  </si>
  <si>
    <t>赵慧文</t>
  </si>
  <si>
    <t>林鑫(2101170128)</t>
  </si>
  <si>
    <t>林鑫(2101170128),李贤(2107170210),刘雪(2107170212)</t>
  </si>
  <si>
    <t>近年来我国互联网理财产品的出现频率增高（如余额宝，工银e基金等），这些金融业务得到迅速的崛起，依靠互联网作为现代的信息科技在移动支付和社交网络方面给人类的金融模式带来很大影响，我们将对互联网的理财模式进行统计分类，并对其风险监管进行研究思考。</t>
  </si>
  <si>
    <t>695</t>
  </si>
  <si>
    <t>商业综合体新春新年季视觉营销整合设计</t>
  </si>
  <si>
    <t>1712160215</t>
  </si>
  <si>
    <t>应紫</t>
  </si>
  <si>
    <t>甘幼香(1712160105),刘洛岑(1712160108),李宏越(1712160106)</t>
  </si>
  <si>
    <t>商业综合体新春新年季视觉营销整合设计：以南京溧水海乐城为例，为其设计主视觉形象，包括主视觉海报一组、线下物料延展（扶梯、电梯轿厢）、地贴、玻璃贴、活动地推、活动水牌、海乐城IP新年定制表情包等产品。</t>
  </si>
  <si>
    <t>696</t>
  </si>
  <si>
    <t>微生物降解石榴单宁为鞣花酸的研究</t>
  </si>
  <si>
    <t>1303160213</t>
  </si>
  <si>
    <t>赵一凡</t>
  </si>
  <si>
    <t>何英妹(1303160303)</t>
  </si>
  <si>
    <t>胡耀池</t>
  </si>
  <si>
    <t>采用梯度驯化法得到对石榴皮单宁耐受较高的优质菌种，研究在不同条件下微生物对石榴皮单宁降解为鞣花酸的特性，从而得到在本实验条件下石榴皮单宁降解为鞣花酸的较优条件。</t>
  </si>
  <si>
    <t>697</t>
  </si>
  <si>
    <t>用力学分析工程实例</t>
  </si>
  <si>
    <t>1801170301</t>
  </si>
  <si>
    <t>陈姝羽</t>
  </si>
  <si>
    <t>黄梓娴(1801170201)</t>
  </si>
  <si>
    <t>黄梓娴(1801170201),欧林冲(1801170122),孙志强(1801170125),谢宗林(1801170103)</t>
  </si>
  <si>
    <t>本项目主要通过应用力学知识分析、解释生活中的工程实例，并重点对高层建筑的结构受力进行分析。</t>
  </si>
  <si>
    <t>698</t>
  </si>
  <si>
    <t>宜兴百合活性成分测定及其功能性产品开发初探</t>
  </si>
  <si>
    <t>3802160102</t>
  </si>
  <si>
    <t>费韵洁</t>
  </si>
  <si>
    <t>龙潇云(3802170108)</t>
  </si>
  <si>
    <t>龙潇云(3802170108),顾飞鸿(1304170216),顾宇轩(1304170217),顾雨曈(3802170204)</t>
  </si>
  <si>
    <t>本项目主要以宜兴百合为研究对象，对其中提取的活性成分做初步测定，重点考察宜兴百合多糖的抑菌效果、抗氧化性能、抗肿瘤等理化性质及功能，初探功能性产品开发，提升宜兴百合的实际应用价值。</t>
  </si>
  <si>
    <t>699</t>
  </si>
  <si>
    <t>中药精油在脱发治疗中的应用</t>
  </si>
  <si>
    <t>1308170316</t>
  </si>
  <si>
    <t>张璐</t>
  </si>
  <si>
    <t>姚喜莲(1308170314)</t>
  </si>
  <si>
    <t>姚喜莲(1308170314),张智娴(1308170317),俞悦(1308170315)</t>
  </si>
  <si>
    <t>进入21世纪以来，“脱发”这种事情就像病毒一样，已经从五六十岁的中老年人蔓延到了十三四岁的青少年们，本项目研究从中药精油能够如经络、滋肺腑的功效，探究其对脱发防治的应用。</t>
  </si>
  <si>
    <t>700</t>
  </si>
  <si>
    <t>基于多点落客理念的高铁枢纽落客平台优化设计</t>
  </si>
  <si>
    <t>1804160117</t>
  </si>
  <si>
    <t>彭溱信</t>
  </si>
  <si>
    <t>彭新雨(1804160104)</t>
  </si>
  <si>
    <t>彭新雨(1804160104),陈德荣(1804160110),李晨(1804160103),陶希祥(1804160121)</t>
  </si>
  <si>
    <t>胡军红</t>
  </si>
  <si>
    <t>高铁枢纽是城市交通运输系统的重要组成部分，是由复杂的交通设备与建筑组成的群体，在大中型城市中，由于交通需求量过大，高铁枢纽的落客平台往往因布局不合理而导致拥堵。为解决这一交通问题，通过调研高铁枢纽所在的位置，研究落客平台的交通设施布局及车道功能划分，规划多点落客，合理疏导交通流，以解决大中型城市高铁枢纽落客平台拥堵的问题。</t>
  </si>
  <si>
    <t>701</t>
  </si>
  <si>
    <t>基于RT-Thread及龙芯平台的柿饼GUI移植与应用开发</t>
  </si>
  <si>
    <t>1503170206</t>
  </si>
  <si>
    <t>王鈃华</t>
  </si>
  <si>
    <t>郑琦峰(1503170229)</t>
  </si>
  <si>
    <t>郑琦峰(1503170229),张健魁(1503170227)</t>
  </si>
  <si>
    <t>开发高性能、高可靠性、便于移植、可配置的图形化用户界面对于快速构建嵌入式系统并进行系统模块化设计与移植极为重要。因此本课题基于中国的开源嵌入式实时操作系统RT-Thread以及国产龙芯嵌入式最小系统主板进行了柿饼GUI移植与应用开发,并基于柿饼开发一款通用应用界面。</t>
  </si>
  <si>
    <t>702</t>
  </si>
  <si>
    <t>基于Arduino的RGB LED无线系统设计</t>
  </si>
  <si>
    <t>1406170136</t>
  </si>
  <si>
    <t>张浚哲</t>
  </si>
  <si>
    <t>王运智(1406170130)</t>
  </si>
  <si>
    <t>王运智(1406170130),丁妍(1406170103),范舒颜(1406170112),张云天(1406160226)</t>
  </si>
  <si>
    <t>李义丰</t>
  </si>
  <si>
    <t>完成对APP的设计，组建灯带，最终形成软硬件匹配结合的整个系统，并经过检验与测试修正错误，做成一个可通过APP远程控制的RGB LED系统。完成过程完整的项目总结及报告，用图片记录各步骤及成果。</t>
  </si>
  <si>
    <t>703</t>
  </si>
  <si>
    <t>基于二维层状材料的光学带隙调控研究</t>
  </si>
  <si>
    <t>4201170201</t>
  </si>
  <si>
    <t>费佳凤</t>
  </si>
  <si>
    <t>高文洁(4201170202)</t>
  </si>
  <si>
    <t>侯纪伟</t>
  </si>
  <si>
    <t>拟采用高温化学气相沉积技术，结合二维层状半导体MoS2与MoSe2的生长条件，生长组分可连续调控的MoS2xSe2(1-x)合金二维纳米片。通过激光的激发，研究二维纳米合金样品的拉曼光谱和光致发光谱，推测二维合金样品的光学带隙的变化规律。</t>
  </si>
  <si>
    <t>704</t>
  </si>
  <si>
    <t>江苏省非物质文化遗产项目——“南京绒花”纪录片拍摄</t>
  </si>
  <si>
    <t>1716170112</t>
  </si>
  <si>
    <t>吕玥</t>
  </si>
  <si>
    <t>蒋雯婷(1716170109),李群(1716170111)</t>
  </si>
  <si>
    <t>“南京绒花”是江苏省非物质文化遗产的代表项目之一。其宣传和传承对当代大学生以及社会主义核心价值观的传承具有非常重要的意义。而如今，信息化时代的快速发展使得传统手工艺渐渐没落，该项目是为了让更多的人了解南京非物质文化遗产，让这些手艺和文化能够通过现代数字媒体创作形式和新媒体传播方式更加有效地深入社会，进行更好地传承。</t>
  </si>
  <si>
    <t>705</t>
  </si>
  <si>
    <t>甲醇驱动琥珀酸高效合成的研究</t>
  </si>
  <si>
    <t>1309170115</t>
  </si>
  <si>
    <t>顾嘉诚</t>
  </si>
  <si>
    <t>邬鑫泳(1309170125)</t>
  </si>
  <si>
    <t>邬鑫泳(1309170125),刘思佳(4201170102),张子涛(201821127026)</t>
  </si>
  <si>
    <t>章文明</t>
  </si>
  <si>
    <t>本项目在于利用甲醇高效驱动琥珀酸合成。在琥珀酸合成的过程中，工程菌Suc260存在还原力供给不足的瓶颈，所以就利用基因工程的手段，对于甲醇异化途径的设计与优化和甲醇浓度的优化进行研究，进而使琥珀酸高效合成。</t>
  </si>
  <si>
    <t>706</t>
  </si>
  <si>
    <t>基于Mod法作业过程的安全阶段划分研究</t>
  </si>
  <si>
    <t>2203170203</t>
  </si>
  <si>
    <t>李越</t>
  </si>
  <si>
    <t>王慧(2203170206)</t>
  </si>
  <si>
    <t>王慧(2203170206),吴御豪(1802170124)</t>
  </si>
  <si>
    <t>方叶祥</t>
  </si>
  <si>
    <t>本项目以动作研究作为主要切入点，对原先的动素分类进行重新划分，并划分安全等级，通过设立不同的疲劳累积数值，运用定量的方式对生产作业过程中有关动作进行分析并合理确定疲劳恢复数值，为了实现生产标准的正常生产和安全等级的提高。</t>
  </si>
  <si>
    <t>707</t>
  </si>
  <si>
    <t>MIMO雷达天线设计与仿真</t>
  </si>
  <si>
    <t>1102170228</t>
  </si>
  <si>
    <t>张龙辉</t>
  </si>
  <si>
    <t>仇智寅(1401170211)</t>
  </si>
  <si>
    <t>仇智寅(1401170211),李旭(1401170216),戴圆锁(1403170207)</t>
  </si>
  <si>
    <t>吴旭姿</t>
  </si>
  <si>
    <t>本项目围绕MIMO雷达天线设计与仿真问题展开研究，拟通过研究MIMO雷达天线方向图特性获得不同应用场合下的天线参数设计方案。具体包括：学习传统相控阵雷达波束形成原理，分析方向图的波束宽度与阵元参数之间的关系，在此基础上，研究MIMO雷达天线方向图的相关特性，最终实现不同应用场合下的天线参数设计与仿真。</t>
  </si>
  <si>
    <t>708</t>
  </si>
  <si>
    <t>基于嵌入式的人群密度检测</t>
  </si>
  <si>
    <t>1402160107</t>
  </si>
  <si>
    <t>陈永岗</t>
  </si>
  <si>
    <t>王金辉(1402150220)</t>
  </si>
  <si>
    <t>随着经济水平的迅速发展,人口快速增长,因人群聚集程度过高而引起公共安全事故频繁发生,所以对公共场所的人群密度进行监控也变得十分重要。本项目旨在利用深度学习算法的自主学习特征能力对人群密度进行估计。</t>
  </si>
  <si>
    <t>709</t>
  </si>
  <si>
    <t>基于python的路面管理系统的开发</t>
  </si>
  <si>
    <t>1804160219</t>
  </si>
  <si>
    <t>林芳斌</t>
  </si>
  <si>
    <t>胡铸勋(1804160213)</t>
  </si>
  <si>
    <t>胡铸勋(1804160213),黄国鹏(1804160214),苏官文(1804170320),周志光(1804160229)</t>
  </si>
  <si>
    <t>尹朝恩</t>
  </si>
  <si>
    <t>本项目拟基于通用性编程语言python开发并实现路面管理系统的若干功能。项目开发的程序可根据路面现状和未来的使用需求，自动批量读取检测数据，对路面技术状况指数（PQI）中的路面损坏状况指数（PCI）、路面行驶质量指数（RQI）、路面抗滑性能指数（SRI）、路面结构强度指数（PSSI）、沥青路面车辙深度指数（RDI）等五个指标计算，从而对路面技术状况做出评价，并对评价结果进行可视化展示。基于评价结果，为决策者提供一系列可选的路面养护维修的对策，并估算造价，最终获取对应约束条件下最优养护方案。</t>
  </si>
  <si>
    <t>710</t>
  </si>
  <si>
    <t>机械通风稳定流场中时变污染源的多机器人定位方法</t>
  </si>
  <si>
    <t>1907150331</t>
  </si>
  <si>
    <t>姜明瑞</t>
  </si>
  <si>
    <t>廖禹(1907160105)</t>
  </si>
  <si>
    <t>廖禹(1907160105),姜文青(1905160112),杨洲(3502170425)</t>
  </si>
  <si>
    <t>蔡浩</t>
  </si>
  <si>
    <t>本次项目主要研究在室内机械通风稳定流场中利用多个机器人对释放强度随时间变化的污染源/危险源（时变源）的定位问题，通过对比研究不同寻源算法在实际条件下的表现情况，分析优劣，以实现多个机器人在稳定流场中能够快速准确定位室内的时变源。</t>
  </si>
  <si>
    <t>711</t>
  </si>
  <si>
    <t>基于Android的校园晨跑计步系统开发</t>
  </si>
  <si>
    <t>4001170203</t>
  </si>
  <si>
    <t>杨业峥(1210170125)</t>
  </si>
  <si>
    <t>秉承我校一直以来优良的阳光长跑运动理念，本项目拟开发基于Android平台的校园长跑计步和评价系统，以实现对大学生运动的日常监测和评价，帮助大学生实时了解个人运动记录和质量，并实现对个人阳光长跑计划的优化和分析。</t>
  </si>
  <si>
    <t>712</t>
  </si>
  <si>
    <t>人工智能背景下大学生情感教育现状调查</t>
  </si>
  <si>
    <t>3405170119</t>
  </si>
  <si>
    <t>刘震宇</t>
  </si>
  <si>
    <t>潘鑫涛(3405170120),吴翔(3405170128),秦圣起(3405170122)</t>
  </si>
  <si>
    <t>张莼波</t>
  </si>
  <si>
    <t>陈光</t>
  </si>
  <si>
    <t>在“大众创业、万众创新”的社会大环境下，人们越来越重视对科学技术创新的追求，开启了人工智能科学领域的探索，在这样的背景下，社会对于人类情感的关注和指引不够，大学生的情感教育处于缺失状态。本项目将进行相关调查研究，探求情感对智能发挥的作用，构建有效的情感教育路径。</t>
  </si>
  <si>
    <t>713</t>
  </si>
  <si>
    <t>基于视觉的机械臂运动轨迹规划</t>
  </si>
  <si>
    <t>1504170111</t>
  </si>
  <si>
    <t>陈实</t>
  </si>
  <si>
    <t>李正茂(201821108014)</t>
  </si>
  <si>
    <t>根据三维坐标,控制器对机械手臂的运动学进行分析,求解出运动学逆问题的解,并根据解来控制机械手臂各个关节,实现机械手臂的自主抓物.在整个控制系统中,采用递阶、分层的系统结构,可较好地完成机械手臂的控制要求.</t>
  </si>
  <si>
    <t>714</t>
  </si>
  <si>
    <t>隧道事故车辆快速救援系统设计</t>
  </si>
  <si>
    <t>1208170203</t>
  </si>
  <si>
    <t>蔡许浒</t>
  </si>
  <si>
    <t>赵俊(1201170428)</t>
  </si>
  <si>
    <t>赵俊(1201170428),吴庆维(1208170218)</t>
  </si>
  <si>
    <t>公路隧道发展迅速，但也存在一些问题。在发生意外时，快速救援成为大家关注但又头疼的问题。我们抓住隧道事故车辆快速救援的问题，利用隧道顶部空间设计可以在隧道中沿滑轨运动的抓取结构，达到快速救援的目的。</t>
  </si>
  <si>
    <t>715</t>
  </si>
  <si>
    <t>南京秦淮区传统文化cg插画创作-唐诗《泊秦淮》中的金陵历史风貌</t>
  </si>
  <si>
    <t>1716170122</t>
  </si>
  <si>
    <t>徐哲圆</t>
  </si>
  <si>
    <t>孟佳雯(1716170113)</t>
  </si>
  <si>
    <t>孟佳雯(1716170113),李嘉钰(1716170110)</t>
  </si>
  <si>
    <t>通过追溯唐诗《泊秦淮》中的诗句所描绘的场景，结合历史中的记载。通过cg绘画的方式再现古代金陵的最色。 以此更好的宣扬南京的传统历史文化。</t>
  </si>
  <si>
    <t>716</t>
  </si>
  <si>
    <t>设计师社群网站搭建与运营</t>
  </si>
  <si>
    <t>1712160105</t>
  </si>
  <si>
    <t>甘幼香</t>
  </si>
  <si>
    <t>李宏越(1712160106),刘洛岑(1712160108),应紫(1712160215)</t>
  </si>
  <si>
    <t>建立一个学缘来自于南京工业大学视觉传达设计专业的社群网站，放置在校学生与历届毕业学生作品，以及从业学长的近期作品，期望能成为平面设计行业、教学与教研共通融的平台。</t>
  </si>
  <si>
    <t>717</t>
  </si>
  <si>
    <t>新型物架单元</t>
  </si>
  <si>
    <t>1201160220</t>
  </si>
  <si>
    <t>孙鸿</t>
  </si>
  <si>
    <t>沈烨(1201160205),唐志海(1201160221),钱菲(1201160204)</t>
  </si>
  <si>
    <t>本组课题针对生活中发现的商场货架和图书馆书架高层难以触及的问题，在现有物架的基础上进行改良使其触手可及并方便高效。</t>
  </si>
  <si>
    <t>718</t>
  </si>
  <si>
    <t>有机体系中电解制备氢氧化铝</t>
  </si>
  <si>
    <t>1110170320</t>
  </si>
  <si>
    <t>王子路</t>
  </si>
  <si>
    <t>招晶鑫(1110170328)</t>
  </si>
  <si>
    <t>招晶鑫(1110170328),周志泉(1110170330),臧伟东(1110170325),宁娅茹(1808170104)</t>
  </si>
  <si>
    <t>在乙二醇-水溶剂体系中，以氢氧化钠为主盐，将铝箔作为阳极电解制备氢氧化铝。主要探讨溶液粘度和张力的改变对产物形貌和粒径的影响，通过调整不同工艺参数来对产物进行优化，探索出最佳电解制备工艺。</t>
  </si>
  <si>
    <t>719</t>
  </si>
  <si>
    <t>互联网+背景下认养农业的新发展——QQ农场现实化</t>
  </si>
  <si>
    <t>2101160113</t>
  </si>
  <si>
    <t>宋东杰</t>
  </si>
  <si>
    <t>王妮雅(2101160115)</t>
  </si>
  <si>
    <t>王妮雅(2101160115),饶建敏(2101160111),王刘靖雯(2101160114),沈烨(2101160112)</t>
  </si>
  <si>
    <t>分析认养农业发展现状、找出其发展中存在的问题；探究认养农业的商业模式及其发展对策，找出认养农业的社会及市场价值、顾客定位、盈利模式。</t>
  </si>
  <si>
    <t>720</t>
  </si>
  <si>
    <t>新型有机金属凝胶的设计、合成及光限幅材料性能研究</t>
  </si>
  <si>
    <t>2001170119</t>
  </si>
  <si>
    <t>曲明星</t>
  </si>
  <si>
    <t>李思彤(2001170103)</t>
  </si>
  <si>
    <t>李思彤(2001170103),樊寅寅(2001170101),付新萍(2001170102),马琳(2001170104)</t>
  </si>
  <si>
    <t>本项目将重点研究具有非线性光学性能的有机金属凝胶材料。分别以三苯胺和三苯基苯为核心基元，芴作桥连基团，连接具有凝胶因子的铂炔配合物，讨论凝胶分子结构与性质之间的构效关系，探索该类凝胶在非线性光学材料及其器件化领域中的应用。</t>
  </si>
  <si>
    <t>721</t>
  </si>
  <si>
    <t>锂离子电池热蔓延机理分析</t>
  </si>
  <si>
    <t>1906160229</t>
  </si>
  <si>
    <t>赵泽宇</t>
  </si>
  <si>
    <t>李蒙(1906160211),李致远(1906160213),闫智睿(1906160224),张兆琛(1906160227)</t>
  </si>
  <si>
    <t>本文综述锂离子电池热失控理论和体系研究的进展，并对此用软件将详细的电化学模型与传热分析结合，我们便可以对各过程进行研究，进而更为有效地预防故障及优化设备的安全性进行了系统地分析与总结。</t>
  </si>
  <si>
    <t>722</t>
  </si>
  <si>
    <t>视觉处理技术在水果分拣机的智能分级与控制系统的应用与设计</t>
  </si>
  <si>
    <t>2013170217</t>
  </si>
  <si>
    <t>唐鑫</t>
  </si>
  <si>
    <t>刘宇(1210170102)</t>
  </si>
  <si>
    <t>本课题基于新兴的视觉处理技术，通过对自动水果分拣机的机器视觉系统和智能分级控制系统的设计与应用，以期实现水果的智能检测与自动分级，提高水果分级效率，从而摆脱人工挑选效率低、主观性强、准确性差的缺点。</t>
  </si>
  <si>
    <t>723</t>
  </si>
  <si>
    <t>可持续发展视角下民营企业融资难、融资贵问题研究</t>
  </si>
  <si>
    <t>2103160308</t>
  </si>
  <si>
    <t>李腾岳</t>
  </si>
  <si>
    <t>张思涵(2103160330)</t>
  </si>
  <si>
    <t>张思涵(2103160330),陈秋宇(2102160102),张玥(2102130123),施宇宁(2101130115)</t>
  </si>
  <si>
    <t>张长江</t>
  </si>
  <si>
    <t>许敏</t>
  </si>
  <si>
    <t>本项目依托“财务治理与创新”研究基地和可持续发展会计研究所等研究平台，基于企业可持续发展理论视角，以南京工业大学产业园入园企业为调查对象，对当前民营企业融资难、融资贵的现状及其原因进行调查，为国家进一步落实解决民营企业融资问题的政策路径提供新思路。</t>
  </si>
  <si>
    <t>724</t>
  </si>
  <si>
    <t>粉土扫描电镜图像处理</t>
  </si>
  <si>
    <t>3904160210</t>
  </si>
  <si>
    <t>储城鑫</t>
  </si>
  <si>
    <t>张振(3904160229)</t>
  </si>
  <si>
    <t>张振(3904160229),邱霖(1808160220),彭扬发(1808160219)</t>
  </si>
  <si>
    <t>借助扫描电子显微镜（Scanning electron microscopy，SEM)技术采集土样的扫描图片，综合运用IPP图像技术等技术方法对采集的图片进行处理，并对土壤微结构做定量分析，包括图像分割、图像形态学处理、土壤团聚体和孔隙的尺寸测量与计数、土壤微结构的三维模拟等，建立微观结构和力学性质之间的联系，并将其运用于理论研究和工程实践。</t>
  </si>
  <si>
    <t>725</t>
  </si>
  <si>
    <t>弹性蛋白融合方法精准设计高分子偶联物</t>
  </si>
  <si>
    <t>1308170131</t>
  </si>
  <si>
    <t>朱傲</t>
  </si>
  <si>
    <t>王灿(1308170108)</t>
  </si>
  <si>
    <t>王灿(1308170108),吴姣(1308170110)</t>
  </si>
  <si>
    <t>本项目通过基因工程的方法构建了水蛭素-类弹性蛋白多肽的融合蛋白，用于静、动脉血栓和弥散性血管内凝血的治疗。水蛭素与类弹性蛋白多肽融合，可以延长水蛭素在组织内的循环半衰期，延长用药间隔，增强病人的依从性。本项目将对水蛭素—类弹性蛋白多肽的融合蛋白进行表征，并通过体内体外实验研究该融合蛋白的抗凝血效果</t>
  </si>
  <si>
    <t>726</t>
  </si>
  <si>
    <t>双向地震作用下高耸结构P-Δ效应分析</t>
  </si>
  <si>
    <t>1801170308</t>
  </si>
  <si>
    <t>程鹏飞</t>
  </si>
  <si>
    <t>陈争荣(1801170307),刘霜霜(1801170302),齐友玉(1801170501)</t>
  </si>
  <si>
    <t>考虑水平向和竖向地震地面运动特性，引入微分求积法建立高耸结构在双向地震作用下的结构模型和p-Δ效应分析方法，探索高耸结构几何非线性反应的特征和规律，以及竖向地震动和重力联合作用的影响。</t>
  </si>
  <si>
    <t>727</t>
  </si>
  <si>
    <t>一种用于煤化工厂事故救援辅助决策的有害气体监测机器小车</t>
  </si>
  <si>
    <t>1905160221</t>
  </si>
  <si>
    <t>阮超宇</t>
  </si>
  <si>
    <t>杨子昕(1905160228)</t>
  </si>
  <si>
    <t>杨子昕(1905160228),钟鸣宇(1905160330),张嵩林(1905160329),方博扬(1905160410)</t>
  </si>
  <si>
    <t>王静虹</t>
  </si>
  <si>
    <t>对有害气体进行监测是当今环境保护领域和煤炭、 石油、 化工等工业生产行业亟待解决的重要问题之一 。有效的气体监测可在上述事故发生前及时给出预警并准确的提供泄漏气体的种类、 浓度、 影响范围及发展态势等信息，为事故救援争取宝贵时间。 因此，有必要针对煤化工厂开发一种可有效探测现场相关信息的监测机器小车。</t>
  </si>
  <si>
    <t>728</t>
  </si>
  <si>
    <t>结构功能一体化碳纳米管增韧微珠泡沫性能研究</t>
  </si>
  <si>
    <t>1801150922</t>
  </si>
  <si>
    <t>王毅</t>
  </si>
  <si>
    <t>朱子杰(1801171029)</t>
  </si>
  <si>
    <t>朱子杰(1801171029),邵鹏(1801171019)</t>
  </si>
  <si>
    <t>微珠泡沫复合材料是以中空玻璃微球填充聚合物基体而制成的高承压低密度材料。将碳纳米管与微珠泡沫相结合，通过合理的材料组合、创新的结构设计和先进的成型工艺，形成可充分发挥各组分材料性能、具有轻质、抗撞、耐久等特点的新型材料，可用于道路、桥梁、港口、水利、海洋等领域。</t>
  </si>
  <si>
    <t>729</t>
  </si>
  <si>
    <t>低温泵内部流动模化试验项目</t>
  </si>
  <si>
    <t>3606170126</t>
  </si>
  <si>
    <t>任越晟</t>
  </si>
  <si>
    <t>王逸凡(3606170225)</t>
  </si>
  <si>
    <t>王逸凡(3606170225),刘振(1201170416),冉茂菁(1201170402),陈泽文(1211170202)</t>
  </si>
  <si>
    <t>低温泵内部流动模化试验方法研究</t>
  </si>
  <si>
    <t>730</t>
  </si>
  <si>
    <t>抑制美洲锥虫活性的化合物的合成</t>
  </si>
  <si>
    <t>1303170206</t>
  </si>
  <si>
    <t>李博洋</t>
  </si>
  <si>
    <t>张文静(1308170117)</t>
  </si>
  <si>
    <t>本项目通过有机反应合成几种新型化合物，这几种新型化合物或对美洲锥虫等寄生虫的生长活性有一定的抑制作用。</t>
  </si>
  <si>
    <t>731</t>
  </si>
  <si>
    <t>污泥活性炭在环境中的运用</t>
  </si>
  <si>
    <t>2012170114</t>
  </si>
  <si>
    <t>黄锦辉</t>
  </si>
  <si>
    <t>刘致银(2012170116),黄耀乐(2012170115),孟越(3403170205)</t>
  </si>
  <si>
    <t>污泥含有大量的病原体和持久性有机物等有毒有害物质，若未经有效处理处置，极易对地下水、土壤等造成二次污染，直接威胁环境安全和公众健康。通过添加外源物对污泥活性炭进行改性，并提高它的吸附效率，针对有机物例如多环芳烃的处理，与此同时产生甲烷，在去除有机危害物的同时也产生对我们有用的产物，真正做到在环境中运用，对我们的生态环境有着很重大的意义。</t>
  </si>
  <si>
    <t>732</t>
  </si>
  <si>
    <t>发展水中微塑料快速检测方法的必要性研究</t>
  </si>
  <si>
    <t>3404170204</t>
  </si>
  <si>
    <t>秦林楠</t>
  </si>
  <si>
    <t>蔡家威(1309170412)</t>
  </si>
  <si>
    <t>蔡家威(1309170412),周欣玮(3404170210),王利德(3404170223),覃孙杼涵(3404170220)</t>
  </si>
  <si>
    <t>袁芳</t>
  </si>
  <si>
    <t>本项目针对前水中存在微塑料对生物危害的存在性，拟采用传统检测及快速检测方法检测分析水中微塑料含量对比，体察现有检测方法的缺陷，根据实际结果研究快速检测方法的具体发展需求，分析可行的改进方向及推广意义。</t>
  </si>
  <si>
    <t>733</t>
  </si>
  <si>
    <t>具有癌细胞靶向的双重响应性高分子微球的设计及合成</t>
  </si>
  <si>
    <t>1002170124</t>
  </si>
  <si>
    <t>张海鑫</t>
  </si>
  <si>
    <t>徐洁(1002170410)</t>
  </si>
  <si>
    <t>徐洁(1002170410),钱浩(2001160317)</t>
  </si>
  <si>
    <t>本项目拟通过乳液聚合法合成一种具有癌细胞靶向的受pH及还原性响应的高分子微球，有望用于抗癌药物的载体。</t>
  </si>
  <si>
    <t>734</t>
  </si>
  <si>
    <t>地铁10号线南京工业大学站换乘现状分析及优化对策</t>
  </si>
  <si>
    <t>1804170310</t>
  </si>
  <si>
    <t>高景行</t>
  </si>
  <si>
    <t>陈弘毅(1804170308)</t>
  </si>
  <si>
    <t>陈弘毅(1804170308),段斐杰(1804170309)</t>
  </si>
  <si>
    <t>此次就特以南京工业大学地铁站作为研究的对象，以P&amp;R场站、自行车衔接、公交车站点线路改善三个方面优化南京工业大学地铁站。目前南京工业大学地铁站并没有建立P&amp;R场站和公共自行车租赁点；虽然设有公交车站点，但是并没有一条便捷的线路从南京工业大学到达南京工业大学地铁站，这些问题都为大家的出行带来了很大的不便。</t>
  </si>
  <si>
    <t>735</t>
  </si>
  <si>
    <t>基于arduino的3D打印机系统设计</t>
  </si>
  <si>
    <t>1406160228</t>
  </si>
  <si>
    <t>朱锐</t>
  </si>
  <si>
    <t>王惠灵(3606160203)</t>
  </si>
  <si>
    <t>王惠灵(3606160203),于玥(3606160204),李传亮(1406170215)</t>
  </si>
  <si>
    <t>3D打印（3DP）即快速成型技术的一种，它是一种以数字模型文件为基础，运用粉末状金属或塑料等可粘合材料，通过逐层打印的方式来构造物体的技术。 3D打印通常是采用数字技术材料打印机来实现的。常在模具制造、工业设计等领域被用于制造模型，后逐渐用于一些产品的直接制造，已经有使用这种技术打印而成的零部件。该技术在珠宝、鞋类、工业设计、建筑、工程和施工（AEC）、汽车，航空航天、牙科和医疗产业、教育、地理信息系统、土木工程以及其他领域都有所应用。</t>
  </si>
  <si>
    <t>736</t>
  </si>
  <si>
    <t>中日建筑与建筑文化比较</t>
  </si>
  <si>
    <t>2402170116</t>
  </si>
  <si>
    <t>姚静晋</t>
  </si>
  <si>
    <t>蔡圣依(2402170201)</t>
  </si>
  <si>
    <t>蔡圣依(2402170201),虞梦佳(2402170117)</t>
  </si>
  <si>
    <t>建筑是艺术的结晶，是最实用的艺术品。它是人类生活中重要的一部分，人类发展至今，建筑也不断发展。中日两国的建筑在设计、作用等方面渊源深厚而又各有千秋。研究两国的建筑特点有利于推进中国建筑的进一步发展。</t>
  </si>
  <si>
    <t>737</t>
  </si>
  <si>
    <t>不停车超限检测系统设计</t>
  </si>
  <si>
    <t>1804170327</t>
  </si>
  <si>
    <t>张永琪</t>
  </si>
  <si>
    <t>朱烜辰(1804170330)</t>
  </si>
  <si>
    <t>朱烜辰(1804170330),耿瑞聪(1804170311),周纯(1808170109),景雁楠(2403170106)</t>
  </si>
  <si>
    <t>王卫杰</t>
  </si>
  <si>
    <t>由于国家对于车辆超载的治理要求越来越高，对于不停车测重系统的精确度以及性能的要求日趋变高，而从前的设备所采用材料使用周期短，精准度低等一系列的问题而使用压电骨料可以进一步的解决此类问题，故设计此压电骨料测量设备具有重要的实用意义。</t>
  </si>
  <si>
    <t>738</t>
  </si>
  <si>
    <t>基于社区的交通安全教育课程设计与实践</t>
  </si>
  <si>
    <t>1804170103</t>
  </si>
  <si>
    <t>刘彦孜</t>
  </si>
  <si>
    <t>汪叶舟(3904170221)</t>
  </si>
  <si>
    <t>汪叶舟(3904170221),薛阳(1808170229),黄雪(1804170102),孙泽元(1804170121)</t>
  </si>
  <si>
    <t>蔡伟</t>
  </si>
  <si>
    <t>近年来交通事故频发，交通安全问题不容忽视。该项目旨在设计研发出成体系的儿童交通安全教育方案，并通过在社区的实践不断完善，使之成为有意义的、可借鉴的、可延续发展的成果。以期解决以往交通安全教育活动碎片化、低效等问题，充分运用平台与资源，开展创新型公益服务，提高儿童交通安全意识和本领，助力社会交通安全事业。</t>
  </si>
  <si>
    <t>739</t>
  </si>
  <si>
    <t>移动医疗影像系统的研究与实现</t>
  </si>
  <si>
    <t>1401170305</t>
  </si>
  <si>
    <t>王鑫</t>
  </si>
  <si>
    <t>杨帆(1401170325)</t>
  </si>
  <si>
    <t>杨帆(1401170325),朱梓晴(2006170204),仇欣洋(1210170201),关德伟(1907170214)</t>
  </si>
  <si>
    <t>曹磊</t>
  </si>
  <si>
    <t>卓静</t>
  </si>
  <si>
    <t>移动医疗影像系统的研究与实现，通过借助计算机技术对医学图像和信息进行智能化处理如对图像的像素点进行分析计算，在移动端上得出相关的完整数据，为医学诊断提供客观的信息，摒弃传统的肉眼观察和主观判断等缺点。</t>
  </si>
  <si>
    <t>740</t>
  </si>
  <si>
    <t>粘钢增强木梁的结构性能试验研究</t>
  </si>
  <si>
    <t>1801170311</t>
  </si>
  <si>
    <t>靳泽伟</t>
  </si>
  <si>
    <t>金华(1801170309),金子旭(1801170310)</t>
  </si>
  <si>
    <t>杨会峰</t>
  </si>
  <si>
    <t>本项目将钢板和木材两种材料优化组合，形成绿色环保和可工业化生产的建筑结构构件，可用于大跨建筑结构，包括新建建筑和既有结构加固领域。</t>
  </si>
  <si>
    <t>741</t>
  </si>
  <si>
    <t>基于新型纵向外翅片强化的高效相变蓄热器及工业应用</t>
  </si>
  <si>
    <t>1208170208</t>
  </si>
  <si>
    <t>黄杰</t>
  </si>
  <si>
    <t>郑凯婷(1212170131)</t>
  </si>
  <si>
    <t>郑凯婷(1212170131),刘昊书(1212170115)</t>
  </si>
  <si>
    <t>杨思晟</t>
  </si>
  <si>
    <t>太阳能光热发电是目前技术成熟、应用广泛的新型清洁可再生能源，但是这些分布式电源接入电网后将给配电网乃至输电网的电压、电能质量、系统保护和调度运行等带来一系列的影响。而储能技术由于其有效的解决大规模可再生能源发电接入电网的难题而备受关注。相变储能便是在储能技术领域的一项重大突破。而相变储能的最重要的一个环节就是能量的有效储存。基于此，本课题提出一种新型翅片结构，旨在强化蓄热器的蓄热效率</t>
  </si>
  <si>
    <t>742</t>
  </si>
  <si>
    <t>当下食堂后勤保障状况的研究与改善</t>
  </si>
  <si>
    <t>2202170213</t>
  </si>
  <si>
    <t>花少鹏</t>
  </si>
  <si>
    <t>庞希雄(2201170128)</t>
  </si>
  <si>
    <t>庞希雄(2201170128),吴邦虎(2202170219),严菲(2105170115),岳雨晴(2105170116)</t>
  </si>
  <si>
    <t>张琳</t>
  </si>
  <si>
    <t>受外卖行业的冲击以及周一到周五就餐人数的波动，校内食堂面临食物储备问题。拟在进行多样调查之后，小组通过大数据分析的方式得到有效信息，向后勤部门提出建议，并进行实践操作以提升后勤保障水平并降少师生食物安全隐患。</t>
  </si>
  <si>
    <t>743</t>
  </si>
  <si>
    <t>744</t>
  </si>
  <si>
    <t>文博机构品牌形象与文化衍生品设计</t>
  </si>
  <si>
    <t>1712160218</t>
  </si>
  <si>
    <t>毕子豪</t>
  </si>
  <si>
    <t>谢子涵(1712160125)</t>
  </si>
  <si>
    <t>谢子涵(1712160125),陆棽昊(1713160221),吴楷玥(1715170115),计妍(1715170104)</t>
  </si>
  <si>
    <t>本项目以南京书画机构小承书堂为中心，在对其传统以及创新等文化的研究基础上，进行一系列的文创设计，推动此书堂的系统化宣传和发展，并彰显南京传统书画机构的文化特色。</t>
  </si>
  <si>
    <t>745</t>
  </si>
  <si>
    <t>基于Linux的汽车运行状态监控系统研究</t>
  </si>
  <si>
    <t>1501160224</t>
  </si>
  <si>
    <t>殷仕佳</t>
  </si>
  <si>
    <t>冯宇(1802160212)</t>
  </si>
  <si>
    <t>冯宇(1802160212),陈浩(1502170204)</t>
  </si>
  <si>
    <t>沈谋全</t>
  </si>
  <si>
    <t>本队针对高速运动状态下汽车实时数据采集与处理的需要，以Exynos4412开发板作为数据处理主控板，基于飞思卡尔MCU自行设计小车运动控制板，使用MT9V032全局快门摄像头采集图像，通过wifi ，将小车的各个运动状态实时传输到主控板，从而实时监测小车运行状态，并能根据现场和实验条件实时调整小车的运行参数。</t>
  </si>
  <si>
    <t>746</t>
  </si>
  <si>
    <t>济源盆地某水源地下水流的数值模拟研究</t>
  </si>
  <si>
    <t>1803170205</t>
  </si>
  <si>
    <t>黄玉凤</t>
  </si>
  <si>
    <t>王乾坤(1803170222)</t>
  </si>
  <si>
    <t>王乾坤(1803170222),郭思雨(1803170203),马生财(1803170217)</t>
  </si>
  <si>
    <t>徐蓓艺</t>
  </si>
  <si>
    <t>研究区位于河南济源某水源地,研究地下水流网特征是地下水合理调度、水源地保护工作开展的基础。项目主要运用地下水数值模拟软件(GMS)研究地下水流特征，预测地下水流场演化形态，为后续水资源评价及水质研究提供理论依据。</t>
  </si>
  <si>
    <t>747</t>
  </si>
  <si>
    <t>醋酸纤维素/γ-聚谷氨酸静电纺丝共混纤维膜的制备及性能研究</t>
  </si>
  <si>
    <t>1304170207</t>
  </si>
  <si>
    <t>栾佳仪</t>
  </si>
  <si>
    <t>李霁雯(1304170219)</t>
  </si>
  <si>
    <t>李霁雯(1304170219),卢亚维(1304170206),施欣雨(1304170223),罗葳(2002170118)</t>
  </si>
  <si>
    <t>静电纺丝是一种制备高分子纳米纤维的技术，在应用上具有很大的优势。本文采用静电纺丝技术，选择生物相容性良好的醋酸纤维素为基体材料，将 γ-聚谷氨酸添加到醋酸纤维素中，设计出一种醋酸纤维素/γ-聚谷氨酸共混纤维膜。测试纤维的形貌，纤维膜的理化性能，力学性能、亲疏水性和热学性能等。</t>
  </si>
  <si>
    <t>748</t>
  </si>
  <si>
    <t>济源盆地某水源地地下水-土壤污染调查评价研究</t>
  </si>
  <si>
    <t>1803170224</t>
  </si>
  <si>
    <t>伍先树</t>
  </si>
  <si>
    <t>周光扬(1803170230)</t>
  </si>
  <si>
    <t>周光扬(1803170230),梁子英(1803170216),徐凤婷(1803170107)</t>
  </si>
  <si>
    <t>研究区选定在济源盆地某地下水饮用水源地区域，周边工业的发展给该水源地区域的地下水-土壤带来一定的污染风险。本项目拟应用数理统计软件（SPSS），地理信息系统（ArcGIS）等软件对研究区地下水-土壤的污染成因、分布特征进行分析，并运用浓度法、单因子污染法、综合污染法等一系列污染评价方法，对该区域地下水-土壤污染进行分级评价，为水源地污染保护及污染的防治提供一定理论依据。</t>
  </si>
  <si>
    <t>749</t>
  </si>
  <si>
    <t>现役公路桥梁技术状况退化预测与预防性养护决策研究</t>
  </si>
  <si>
    <t>1801170818</t>
  </si>
  <si>
    <t>刘中望</t>
  </si>
  <si>
    <t>陈润(1801170801),林山立(1801170816),刘钦(1801170817),吴梦羽(1801170803)</t>
  </si>
  <si>
    <t>孙广俊</t>
  </si>
  <si>
    <t>开展典型现役公路桥梁技术状况调查，确定桥梁预防性养护处治对象和措施，建立桥梁技术状况预测模型，给出不同预防性养护策略下桥梁技术状况退化规律，建立寿命周期预防性养护费用优化模型，确定最佳预防性养护策略。</t>
  </si>
  <si>
    <t>750</t>
  </si>
  <si>
    <t>糠醛类化合物生物转化菌株催化特性表征</t>
  </si>
  <si>
    <t>1303170311</t>
  </si>
  <si>
    <t>杨小红</t>
  </si>
  <si>
    <t>许永芳(1308170113),于丹丹(1303170312)</t>
  </si>
  <si>
    <t>以生物基化学品5-羟甲基糠醛（5-hydroxymethylfurfural,HMF）作为底物，对前期从土壤中筛选到的几株能够转化HMF生成5-羟甲基呋喃甲酸的微生物的催化特性进行表征，为生物质的生物转化利用合成精细化学品和生物燃料提供高效催化剂。</t>
  </si>
  <si>
    <t>751</t>
  </si>
  <si>
    <t>结构动力时空域微分求积分析方法的特性研究</t>
  </si>
  <si>
    <t>1801170108</t>
  </si>
  <si>
    <t>丁贵东</t>
  </si>
  <si>
    <t>金鹏(1801170209),史子健(1801170222)</t>
  </si>
  <si>
    <t>将多维微分求积法（DCM）引入结构动力反应分析中，通过研究其完备性，收敛性及稳定性，从而发展一种新型高精度动力分析方法。为抗震，抗风等工程设计经济、高效地发展奠定基础。</t>
  </si>
  <si>
    <t>752</t>
  </si>
  <si>
    <t>共晶的合成、理论计算与应用研究</t>
  </si>
  <si>
    <t>1906160107</t>
  </si>
  <si>
    <t>丁志鹏</t>
  </si>
  <si>
    <t>赵庆(1906150205)</t>
  </si>
  <si>
    <t>赵庆(1906150205),李致远(1906160213)</t>
  </si>
  <si>
    <t>利用共晶技术设计并制备共晶含能材料SY和MT，确认了共晶化合物的晶体结构，并用理论方法分析了SY 的晶体结构特点与性能的关系，开展了SY 在雷管、DDT 装置等方面的应用研究，为SY在其他领域的应用奠定了基础。</t>
  </si>
  <si>
    <t>753</t>
  </si>
  <si>
    <t>博物馆传统展示方式在信息传达效率方面的比较研究 以场景复原与橱窗展示为例</t>
  </si>
  <si>
    <t>1714170215</t>
  </si>
  <si>
    <t>陈涵</t>
  </si>
  <si>
    <t>魏梦圆(1714170210)</t>
  </si>
  <si>
    <t>魏梦圆(1714170210),陈硕(1714170216),史敏涛(1714170221),易佳琪(1714170214)</t>
  </si>
  <si>
    <t>朱仁洲</t>
  </si>
  <si>
    <t>研究通过对各类博物馆传统展示方式的调研，以行为观察结合访谈的方法，研究收集整理了参观者对不同展示方式的行为和态度数据，以量化和质性研究相结合，研究了场景复原与橱窗展示方式在文化信息传达效率方面的差异。</t>
  </si>
  <si>
    <t>754</t>
  </si>
  <si>
    <t>太阳辐射特性对人体热舒适影响的实验研究</t>
  </si>
  <si>
    <t>1907170124</t>
  </si>
  <si>
    <t>张欣(1907170110)</t>
  </si>
  <si>
    <t>张欣(1907170110),穆开热姆·艾买江(1907170107)</t>
  </si>
  <si>
    <t>谈美兰</t>
  </si>
  <si>
    <t>本项目旨在对太阳辐射特性对人体热舒适的影响进行现场实验研究，探讨太阳辐射特性，分析太阳辐射对人体热舒适的影响规律，研究成果将为进一步改善室内人体热舒适、有效利用绿色太阳能进行建筑开发提供基础参考依据。</t>
  </si>
  <si>
    <t>755</t>
  </si>
  <si>
    <t>基于螺钉和齿板的木结构混合连接试验研究</t>
  </si>
  <si>
    <t>1801170620</t>
  </si>
  <si>
    <t>吴金涛</t>
  </si>
  <si>
    <t>唐洲渝(1801170822)</t>
  </si>
  <si>
    <t>唐洲渝(1801170822),曾泰霖(1801170706),李佳宇(1801170611),李泽富(1801170612)</t>
  </si>
  <si>
    <t>本项目将螺钉连接和齿板连接两种木结构连接方式进行组合，从而解决齿板连接的承载力和刚度均较低的不足、避免或延缓螺钉连接易劈裂的问题，承载力高、刚度大、延性好的混合连接。</t>
  </si>
  <si>
    <t>756</t>
  </si>
  <si>
    <t>大学之“道”——关于大学生合理“增负”相关问题的研究</t>
  </si>
  <si>
    <t>2105160232</t>
  </si>
  <si>
    <t>张成浩</t>
  </si>
  <si>
    <t>王鑫(2105160219)</t>
  </si>
  <si>
    <t>王鑫(2105160219),孙音李(2105160118),张涵煦(201821014154),魏千峰(1403160124)</t>
  </si>
  <si>
    <t>根据教育部长提出要对大学生学业合理“增负”的要求，本项目通过对于中外本科生教育质量，培养模式对比以及社会家庭期望和当前本科生现状的对比，结合教师，学生群体意见，从而提出最合理有效的增负建议</t>
  </si>
  <si>
    <t>757</t>
  </si>
  <si>
    <t>基于语音识别的智能报警系统</t>
  </si>
  <si>
    <t>1405160222</t>
  </si>
  <si>
    <t>王天枢</t>
  </si>
  <si>
    <t>顾天慧(1405160212)</t>
  </si>
  <si>
    <t>管昕洁</t>
  </si>
  <si>
    <t>目前,绝大部分的网约车都来源于社会车辆，无法保证乘客的人生安全。特别是在乘客遇到危险时，无法及时得到有效的救援。考虑到滴滴、美团等网约车平台正在加大对于乘客的安全保护，我们推出基于语音识别的智能报警系统，通过用户授权，全程记录乘客上车后的语音，报警系统会基于关键词匹配，当乘客遇到危险或受到威胁时，当匹配到特殊关键词时候，将自动执行智能报警程序。对于基于语音识别，特别是关键字识别的技术，将会在安全领域有很多应用场景和发展空间。</t>
  </si>
  <si>
    <t>758</t>
  </si>
  <si>
    <t>动轴力-弯矩共同作用下的混凝土墩柱抗震性能研究</t>
  </si>
  <si>
    <t>1801170427</t>
  </si>
  <si>
    <t>赵帅</t>
  </si>
  <si>
    <t>章万奇(1801170426),张理(1801170425),贠昊(1801170424),陆跃贤(1801161111),孔令源(201821024195)</t>
  </si>
  <si>
    <t>建立反映竖向地震作用效应的动轴力-弯矩联合作用下钢筋混凝土墩柱拟静力试验加载制度，考察钢筋混凝土墩柱在动轴力-弯矩联合作用下的整体受力性能，研究轴力变化对钢筋混凝土墩柱抗震性能的影响，揭示其破坏机理。</t>
  </si>
  <si>
    <t>759</t>
  </si>
  <si>
    <t>面向在校大学生饮食问题的解决方案设计研究</t>
  </si>
  <si>
    <t>201821115020</t>
  </si>
  <si>
    <t>廖乾天</t>
  </si>
  <si>
    <t>刘鑫(201821115021)</t>
  </si>
  <si>
    <t>刘鑫(201821115021),郭彦珊(201821136031)</t>
  </si>
  <si>
    <t>李兵</t>
  </si>
  <si>
    <t>当代大学生在摆脱了来自父母、老师等在生活、学习方面的束缚后，开始了以舒服为第一考虑要素的生活，虽然经常关注饮食与健康问题，但实际并未做出行动上的重视。多数大学生饮食没有规律，经常以什么时候有课来作为吃饭的节点，经常性的聚餐也导致饮食的不科学。所以本团队预拟定一系列围绕饮食问题的研究，搜集在校大学生在饮食方面存在的问题以及对于健康在校饮食的预想和建议，以此为基础解决具有现实意义的在校大学生的具体饮食问题。</t>
  </si>
  <si>
    <t>760</t>
  </si>
  <si>
    <t>二元离子液体混合物热分解动力学研究</t>
  </si>
  <si>
    <t>1905170305</t>
  </si>
  <si>
    <t>魏倩</t>
  </si>
  <si>
    <t>柏耀宗(2012170112)</t>
  </si>
  <si>
    <t>潘勇</t>
  </si>
  <si>
    <t>本课题拟针对咪唑类混合离子液体的热稳定性开展系统的实验研究，通过阴阳离子液体的选择、改变混合物中母体离子液体的摩尔比及改变升温速率等不同方式，获得二元离子液体混合物的热重TG曲线，结合热分解动力学研究进一步揭示二元咪唑类离子液体混合物的热分解机理，为咪唑类离子液体安全使用提供参考。</t>
  </si>
  <si>
    <t>761</t>
  </si>
  <si>
    <t>WeStudy共享自习室研究策划方案</t>
  </si>
  <si>
    <t>201821138071</t>
  </si>
  <si>
    <t>杨浩义</t>
  </si>
  <si>
    <t>丁昊(201821104162)</t>
  </si>
  <si>
    <t>丁昊(201821104162),吴奕均(201821003081),华烨凯(201821003186),侯爽(201821105040),卢毅诚(201821127101)</t>
  </si>
  <si>
    <t>吴鸽</t>
  </si>
  <si>
    <t>  为顺应当今学生对于学习环境，以及学习时长的问题，以及社会人群苦于无法找到合适学习环境的问题，我们设想可以通过设立专业化自习室来得以解决。我们初步设想可以将项目将通过调研来找出最大最合适的消费群体，最合适的经营模式，以及顾客理想的学习环境。</t>
  </si>
  <si>
    <t>762</t>
  </si>
  <si>
    <t>大型地铁站安全疏散设计</t>
  </si>
  <si>
    <t>1905170304</t>
  </si>
  <si>
    <t>梅枝倩</t>
  </si>
  <si>
    <t>黄峙杰(1905170316)</t>
  </si>
  <si>
    <t>黄峙杰(1905170316),于溪芮(1905170307),袁源(1906170229),林虎(1906170213)</t>
  </si>
  <si>
    <t>借助计算机仿具的手段，建立基于Anylogic仿真平台建立的大型地铁站人员疏散模型，对影响地铁站人员安全疏散的因素进行研究，并通过设置不同的紧急情况，分析人员疏散过程， 揭示不同因素对疏散的影响规律，得出若干结论，为提高大型地铁站人员安全疏散效率提供参考依据。</t>
  </si>
  <si>
    <t>763</t>
  </si>
  <si>
    <t>散粒体填充纤维增强橡胶基复材薄壁软体结构冲击吸能机理研究</t>
  </si>
  <si>
    <t>1801170716</t>
  </si>
  <si>
    <t>刘力豪</t>
  </si>
  <si>
    <t>刘锦涛(1801170715),孟桐(1801170717)</t>
  </si>
  <si>
    <t>方海</t>
  </si>
  <si>
    <t>目前桥梁防船撞系统常采用钢、FRP等材料，经合理的结构设计，可达到削减船撞力的效 果，但存在材料弹性行程短，其碰撞变形不可恢复，维修成本高的问题。鉴于此，本课题提出 散粒体填充纤维增强橡胶基复材薄壁软体防撞结构，碰撞发生时软体腔发生弹性大变形，约束 并挤压内部散粒体使其发生摩擦和破碎耗能，可达到理想的抗力和冲击吸能效果，且维修简便 、造价低。</t>
  </si>
  <si>
    <t>764</t>
  </si>
  <si>
    <t>“至爱梵高”-一套低成本展览馆方案</t>
  </si>
  <si>
    <t>1208170221</t>
  </si>
  <si>
    <t>夏子涵</t>
  </si>
  <si>
    <t>冉茂菁(1201170402)</t>
  </si>
  <si>
    <t>冉茂菁(1201170402),王政(1002170420),钱志航(1302170125),陈秋宇(2102160102)</t>
  </si>
  <si>
    <t>付昌义</t>
  </si>
  <si>
    <t>基于蒋逸群的南京群创文化传媒有限公司技术，开发并落地测试一套低成本的ip+展览馆方案，产品成熟后可全国投送。 暂定以“梵高”ip，预计在2019年3月左右入场测试，预计2019年第四季度完成整套方案的封装，并以专利进行保护，参与创业大赛。</t>
  </si>
  <si>
    <t>765</t>
  </si>
  <si>
    <t>超低能耗建筑门窗气密性与能耗实测研究</t>
  </si>
  <si>
    <t>1907170121</t>
  </si>
  <si>
    <t>居志伟</t>
  </si>
  <si>
    <t>鲍康康(1907170210)</t>
  </si>
  <si>
    <t>鲍康康(1907170210),陈宇(1907170313),黄露露(1907170203),薛晓彤(1907170327)</t>
  </si>
  <si>
    <t>龚红卫</t>
  </si>
  <si>
    <t>超低能耗建筑物围护结构的气密性是影响建筑供暖空调能耗的重要因素之一。室内外空气通过门窗的缝隙可直接进行交换，在冬季或夏季，由于室内外温差，空气渗透将增加供暖负荷或空调负荷。本项目基于扬州某超低能耗建筑的实际工程案例，选择超低能耗建筑中有代表性功能房间，对门窗气密性和室内空间能耗进行测试，整理测试数据，分析测试结果得出实际运行状态下的气密性与能耗之间的关系。</t>
  </si>
  <si>
    <t>766</t>
  </si>
  <si>
    <t>葡甘聚糖/碳酸钙复合涂层的制备及其对铝合金点蚀的抑制作用</t>
  </si>
  <si>
    <t>2001170311</t>
  </si>
  <si>
    <t>安正超</t>
  </si>
  <si>
    <t>周子立(2001170230)</t>
  </si>
  <si>
    <t>杨文忠</t>
  </si>
  <si>
    <t>以天然多糖为原料，在AA5052铝合金表面制备有机-无机复合涂层，并通过电化学阻动电位极化曲线、盐雾试验等手段评价涂层在模拟海洋环境中对铝合金点蚀的抑制作用。</t>
  </si>
  <si>
    <t>767</t>
  </si>
  <si>
    <t>绿色建筑示范区技术扩散影响因素调查</t>
  </si>
  <si>
    <t>201821024047</t>
  </si>
  <si>
    <t>贾铖</t>
  </si>
  <si>
    <t>何超(201821024043),葛赵龙(201821024042),黄禹铭(201821024046),胡泽辉(201821024044)</t>
  </si>
  <si>
    <t>汪霄</t>
  </si>
  <si>
    <t>因为人类社会的进步环境遭到了巨大破坏，因此发展绿色建筑刻不容缓。近年来全世界在绿色建筑方面取得了许多成就，创立了不少示范区。而我们则旨在调查分析出阻碍示范区技术扩散的影响因素。</t>
  </si>
  <si>
    <t>768</t>
  </si>
  <si>
    <t>夏季汽车在制冷和通风两种情况下温度响应的对比研究</t>
  </si>
  <si>
    <t>1907170130</t>
  </si>
  <si>
    <t>袁炜琛</t>
  </si>
  <si>
    <t>屈菲杰(1907170206)</t>
  </si>
  <si>
    <t>许建柳</t>
  </si>
  <si>
    <t>为了研究汽车在夏天的降温措施，使用Fluent软件绘制两种情况下的温度对比曲线，对比人工降温（开窗通风）和智能降温（空调降温）对车内温度的响应情况。</t>
  </si>
  <si>
    <t>769</t>
  </si>
  <si>
    <t>城市湖泊生态受损原因调研及恢复技术试验——以江宁区某湖为例</t>
  </si>
  <si>
    <t>3404170226</t>
  </si>
  <si>
    <t>薛东驰</t>
  </si>
  <si>
    <t>俞凯晟(3404170126)</t>
  </si>
  <si>
    <t>俞凯晟(3404170126),陈俊哲(3404170111),何锐(3404170215),李帅(3404170216)</t>
  </si>
  <si>
    <t>夏霆</t>
  </si>
  <si>
    <t>以南京市江宁区某湖为例，分析湖泊生态系统受损原因，并在结合湖泊水体快速净化工艺实施基础上，试验及分析水生植物恢复、生态湿地构建等协同促进湖泊生态健康恢复的技术方案。</t>
  </si>
  <si>
    <t>770</t>
  </si>
  <si>
    <t>钢筋混凝土保护层锈胀变形监测试验研究</t>
  </si>
  <si>
    <t>1803170117</t>
  </si>
  <si>
    <t>何国亮</t>
  </si>
  <si>
    <t>虞悦(1803170108)</t>
  </si>
  <si>
    <t>虞悦(1803170108),胡舒寒(1803170120),何先斌(1803170119),干文娟(1803170101)</t>
  </si>
  <si>
    <t>钢筋锈蚀会导致钢筋面积减小、 钢筋与混凝土界面黏结性能退化,钢筋锈蚀所产生的铁锈产物具有体积膨胀特性,会导致保护层混凝土内拉 应力增大,造成混凝土因筋锈胀开裂，通过导电涂料可以测出钢筋锈蚀对混凝土柱开裂的时变性。</t>
  </si>
  <si>
    <t>771</t>
  </si>
  <si>
    <t>基于机器学习理论的桩基沉降预测方法研究</t>
  </si>
  <si>
    <t>3904170110</t>
  </si>
  <si>
    <t>陈韬宇</t>
  </si>
  <si>
    <t>张斌(3904170127)</t>
  </si>
  <si>
    <t>张斌(3904170127),周宇昂(3904170130),张绍坪(3904170107),郭琰琦(1808170214)</t>
  </si>
  <si>
    <t>桩基在建筑领域被广泛应用，由于种种外部因素，桩基荷载—沉降曲线会有很大不同。希望通过机器学习的方法来实现对多因素影响下桩基荷载—沉降的预测。本项目将搜集桩基沉降数据，用MATLAB语言编制人工智能算法来训练机器学习能力，来实现多种因素影响下的桩基沉降计算。</t>
  </si>
  <si>
    <t>772</t>
  </si>
  <si>
    <t>亲水官能团修饰的均三嗪类前体合成及其配位自组装的研究</t>
  </si>
  <si>
    <t>1002160218</t>
  </si>
  <si>
    <t>唐铁桓</t>
  </si>
  <si>
    <t>李玮泽(1002160216)</t>
  </si>
  <si>
    <t>以均三嗪结构为核心的C3对称配位前体，在过渡金属离子的模板作用下，与2-吡啶甲醛发生定量高效的自组装作用，能形成具有多种高对称性构造的超分子配合物，但由于溶解性的原因，该类物质往往只能在乙腈中稳定存在，这大大限制了该类物质的应用介质。 在一定条件下，可利用磺酸基等官能团对配体进行修饰，增加了前体的水溶性，为在水相中发生的配位自组装提供了可能性，预期可形成一系列包括笼狀/层状/螺旋等结构在内的水溶性超分子配合物，可在生命体系中实现分子识别、分子筛选、分子催化、以及分子荧光探针等重大应用前景。</t>
  </si>
  <si>
    <t>773</t>
  </si>
  <si>
    <t>π-共轭多环体系构建及其性能研究</t>
  </si>
  <si>
    <t>2001170313</t>
  </si>
  <si>
    <t>范帅鑫</t>
  </si>
  <si>
    <t>祖正丰(2001170330)</t>
  </si>
  <si>
    <t>祖正丰(2001170330),党露珍(2001170203),徐莺(2001170208)</t>
  </si>
  <si>
    <t>田杰生</t>
  </si>
  <si>
    <t>周书光</t>
  </si>
  <si>
    <t>传统的发光材料通常含有大芳环或π共轭体系作为发色团。一些具有富电子原子（N、O、S、P）或基团（-C=O、-C=N-、-COOH）的非共轭结构的寡聚物和聚合物，在溶液中不发光，而聚集之后即可发光。本项目应用C-H键活化合成多环π-共轭体系并且对其性能进行研究。</t>
  </si>
  <si>
    <t>774</t>
  </si>
  <si>
    <t>城市黑臭湖泊水体快速净化实验研究——以西苑湖为例</t>
  </si>
  <si>
    <t>3404170112</t>
  </si>
  <si>
    <t>陈岩</t>
  </si>
  <si>
    <t>何昌文(3404170113),侯众鑫(3404170114),林厚铭(3404170117)</t>
  </si>
  <si>
    <t>针对城市黑臭湖泊水质差、自净功能低等问题，探讨催化氧化工艺对水体的快速净化效果与工艺参数，结合生态恢复目标，尝试建立一种适用于城市小型黑臭湖泊水体快速净化的集成工艺。课题试验结合江浦校区西苑湖开展。</t>
  </si>
  <si>
    <t>775</t>
  </si>
  <si>
    <t>氮掺杂石墨烯负载过渡金属原子催化活性的研究</t>
  </si>
  <si>
    <t>2001160201</t>
  </si>
  <si>
    <t>杜明薇</t>
  </si>
  <si>
    <t>康兴(2001160220)</t>
  </si>
  <si>
    <t>王强</t>
  </si>
  <si>
    <t>本项目基于低维碳材料在不同领域应用的重要前景、研究现状以及实验室课题组的工作基础,围绕氮掺杂石墨烯负载过渡金属原子催化活性的研究而展开详细系统的理论研究。</t>
  </si>
  <si>
    <t>776</t>
  </si>
  <si>
    <t>无外加碳源条件下不同“能源物质”对反硝化速率影响的对比分析</t>
  </si>
  <si>
    <t>3404170205</t>
  </si>
  <si>
    <t>汤晴岚</t>
  </si>
  <si>
    <t>赵亚格(J3404160333)</t>
  </si>
  <si>
    <t>赵亚格(J3404160333),吴曲(3404170207),王杰源(3404170222),杜鹏博(3404170213)</t>
  </si>
  <si>
    <t>肖智兴</t>
  </si>
  <si>
    <t>基于反硝化脱氮的相关知识，通过营造不含碳源培养基的条件，研究分别加入固态腐殖质、腐殖酸包埋体、生物炭、活性炭对微生物反硝化速率的影响，以期提高寡营养条件下硝酸盐的去除的稳定性。</t>
  </si>
  <si>
    <t>777</t>
  </si>
  <si>
    <t>西北地区村镇木结构建筑技术体系调研</t>
  </si>
  <si>
    <t>201821024401</t>
  </si>
  <si>
    <t>刘远鹏</t>
  </si>
  <si>
    <t>王学旺(201821024407)</t>
  </si>
  <si>
    <t>王学旺(201821024407),江新帅(201821024397),刘金正(201821024400)</t>
  </si>
  <si>
    <t>我国是世界上遭受地震灾害最为严重的国家之一，当前又进入了一个地震的活跃期。近年来，我 国 陆续发生的大小不断的地震对我国村镇木结构房屋造成了不同程度的震害。对西北地区村镇木结构建筑技术体系进行调研，能够更好的了解西北地区的木结构房屋状况，从而便于找出应对措施。</t>
  </si>
  <si>
    <t>778</t>
  </si>
  <si>
    <t>南京江北新区建筑垃圾再生利用生命周期环境影响评价</t>
  </si>
  <si>
    <t>1801170804</t>
  </si>
  <si>
    <t>柏睿</t>
  </si>
  <si>
    <t>陈兵(1801170805)</t>
  </si>
  <si>
    <t>陈兵(1801170805),陈晨(1801170806)</t>
  </si>
  <si>
    <t>该项目拟采用生命周期方法（Life cycle assessment-LCA）,对采用南京江北新区建筑垃圾制作的再生混凝土进行环境影响评价。收集原材料生产、运输、 制作过程中的基础数据，计算分析江北新区再生混凝土的环境影响指标（GWP, HTP, EP, AP, POCP），从而揭示江北新区再生混凝土环境影响因素。综合考虑力学性能及生命周期评价，提出环境负荷低的江北新区再生混凝土配合比，为绿色、低碳国家级江北新区的建设提供技术支撑。</t>
  </si>
  <si>
    <t>779</t>
  </si>
  <si>
    <t>基于柔性导电膜传感技术的加筋边坡稳定性研究</t>
  </si>
  <si>
    <t>1803160114</t>
  </si>
  <si>
    <t>黄宏斌</t>
  </si>
  <si>
    <t>林惠明(1803170125)</t>
  </si>
  <si>
    <t>林惠明(1803170125),何家盛(1803160112),赵心瑶(1803160105),唐瑶(1803160104)</t>
  </si>
  <si>
    <t>边坡的传统监测技术如传感器监测、应变片监测等都存在一定的局限性，为寻求更好的边坡检测手段，现将柔性导电材料应用于边坡的稳定性监测中。</t>
  </si>
  <si>
    <t>780</t>
  </si>
  <si>
    <t>亲情档案馆</t>
  </si>
  <si>
    <t>2401160213</t>
  </si>
  <si>
    <t>米雅琪</t>
  </si>
  <si>
    <t>余汕康(2107160229)</t>
  </si>
  <si>
    <t>余汕康(2107160229),陶晶(2401170121),封一帆(2304170104),王震涛(1406170232)</t>
  </si>
  <si>
    <t>李田田</t>
  </si>
  <si>
    <t>项目组希望为当代大学生与学生父母提供一个媒介平台，帮助改善亲子之间的关系，打破因成长而筑起的隔阂高墙。目前，项目组已成功创建微信公众号服务平台，加紧推广和宣传。</t>
  </si>
  <si>
    <t>781</t>
  </si>
  <si>
    <t>高速铁路运行对城区环境振动影响及减轻措施研究</t>
  </si>
  <si>
    <t>3904160106</t>
  </si>
  <si>
    <t>沈欣茹</t>
  </si>
  <si>
    <t>刘子璇(3904160105)</t>
  </si>
  <si>
    <t>刘子璇(3904160105),李文洋(3904170118),蒋晗(3904170116),任云森(3904170220)</t>
  </si>
  <si>
    <t>吴志坚</t>
  </si>
  <si>
    <t>长三角地区高速铁路网日益密集，高铁运行振动对周边环境的影响日益突出，本项目采用加速度型强震动仪，选取距离城市居民区较近的线路展开强震动测试，对数据进行频谱分析，并结合数值计算，研究高速铁路运行对周围城市环境的振动影响，揭示振动衰减规律，并提出有效的减轻措施。</t>
  </si>
  <si>
    <t>782</t>
  </si>
  <si>
    <t>面向H2.C3H8分离的分子筛膜的合成与修饰</t>
  </si>
  <si>
    <t>4201170223</t>
  </si>
  <si>
    <t>吴帅豪</t>
  </si>
  <si>
    <t>陶晖(4201170222)</t>
  </si>
  <si>
    <t>顾学红</t>
  </si>
  <si>
    <t>随着人们对能源、环境需求的增长，逐渐产生“氢经济”概念。 膜分离是一种新型的分离技术，利用分子尺寸的差异及以膜材料的特性实现对H2选择性分离。膜分离被认为是一种最有发展潜力的分离方法。与其他两种分离过程相比，膜分离法的主要特点是无相变，能耗低，装置规模根据不同的要求可大可小，比较灵活，而且设备简单，操作方便，运行可靠性高。</t>
  </si>
  <si>
    <t>783</t>
  </si>
  <si>
    <t>基于达西定律的渗流研究</t>
  </si>
  <si>
    <t>2013160121</t>
  </si>
  <si>
    <t>谢智文</t>
  </si>
  <si>
    <t>殷煜衡(2013160126)</t>
  </si>
  <si>
    <t>殷煜衡(2013160126),孙后远(2013160117)</t>
  </si>
  <si>
    <t>通过测量不同介质的渗流流量和水头损失的关系定性反映达西定律，以及特定介质的渗透系数。</t>
  </si>
  <si>
    <t>784</t>
  </si>
  <si>
    <t>通过德里达的解构主义，探究20世纪东欧文学文本的现实意义和艺术形象的创造机制。</t>
  </si>
  <si>
    <t>2401150126</t>
  </si>
  <si>
    <t>朱传瑶</t>
  </si>
  <si>
    <t>胡元江</t>
  </si>
  <si>
    <t>20世纪以来，东欧地区波动不断，在复杂多变的政治背景下，文学的创作却打开了新的天地。20世纪的东欧作家深受表现主义、存在主义、象征主义等现代派思潮影响，而本项目重点探析20世纪东欧文学所体现的解构思潮，以及这种具有创造性的解构思潮与东欧文学发展间存在的内在联系。本项目旨在通过德里达的解构主义，研究东欧文学文本的现实意义和艺术形象的创造机制。</t>
  </si>
  <si>
    <t>785</t>
  </si>
  <si>
    <t>信息化背景下工业化建造供应链协同管理研究</t>
  </si>
  <si>
    <t>1801160505</t>
  </si>
  <si>
    <t>周姝君</t>
  </si>
  <si>
    <t>杨奥(1801160127),涂张旭(1801160120),卢圣源(1801170819)</t>
  </si>
  <si>
    <t>佘健俊</t>
  </si>
  <si>
    <t>装配式建造快速发展，为克服装配式建造发展未来大规模定制等方面存在的问题，我们提出了供应链管理研究，通过BIM，JIT等技术，文献分析法，系统分析法，社会调查法，模型构建法等方法研究供应链管理过程。</t>
  </si>
  <si>
    <t>786</t>
  </si>
  <si>
    <t>关于“重庆公交坠江事故”反思的研究——以社会学的视角分析</t>
  </si>
  <si>
    <t>2105170210</t>
  </si>
  <si>
    <t>刘慧敏</t>
  </si>
  <si>
    <t>史炯锴(1503170120)</t>
  </si>
  <si>
    <t>史炯锴(1503170120),蒋旻君(2201170105),奚望羽(1302170229),赵明元(201821024356)</t>
  </si>
  <si>
    <t>不久前，“重庆公交坠江”事故发生，教训极其惨痛。我们的项目主要从社会学理论视角展开深入分析此次事故成因及其影响，形成完整的理论分析体系。同时，提出相关切实措施，提醒公众增强公交安全意识。</t>
  </si>
  <si>
    <t>787</t>
  </si>
  <si>
    <t>从国产电影中德不同接受度看中德文化差异</t>
  </si>
  <si>
    <t>2403170124</t>
  </si>
  <si>
    <t>张梓琪</t>
  </si>
  <si>
    <t>张筱(2403170123)</t>
  </si>
  <si>
    <t>张筱(2403170123),赵颖茜(2403170125),孟飞(1308170207)</t>
  </si>
  <si>
    <t>刘玲玉</t>
  </si>
  <si>
    <t>本项目从受众心理角度出发，以跨文化传播理论为基础，通过个案分析，通过比较分析国内影视平台“知乎”，德国影视平台moviepilot和美国影视平台Box Office Mojo上中国电影的接受度，探析当今受众观影心理需求以及中美德三国文化背景差异，以期寻找国产电影海外市场可接受途径。</t>
  </si>
  <si>
    <t>788</t>
  </si>
  <si>
    <t>可见光促进的无过渡金属催化的烯基胺的SP2C-H键与醚的α位的SP3C-H键的交叉脱氢偶联反应研究</t>
  </si>
  <si>
    <t>1002170308</t>
  </si>
  <si>
    <t>杨紫慧</t>
  </si>
  <si>
    <t>贾宵雪(1002170403)</t>
  </si>
  <si>
    <t>贾宵雪(1002170403),熊银(2001170207)</t>
  </si>
  <si>
    <t>本课题将以N-酰基烯胺为模板底物，发展该类化合物C-3位置上的sp2C-H烷基化反应。筛选温和，原子经济且环境友好的反应条件，探讨底物的适用范围和官能团适用性，实现对反应立体选择性控制，并对反应的机理进行深入研究。</t>
  </si>
  <si>
    <t>789</t>
  </si>
  <si>
    <t>浅析新零售业态下生鲜商超的创新型运营模式——以“盒马鲜生”为例</t>
  </si>
  <si>
    <t>2101170104</t>
  </si>
  <si>
    <t>韩丹丹</t>
  </si>
  <si>
    <t>颜云浩(3502170424),张逸帆(2107170130),郝丽想(2101170105),成小清(2101170103)</t>
  </si>
  <si>
    <t>本项目旨在以新零售业态为背景，探究以“盒马鲜生”为例的生鲜商超的创新型运营模式，加之实地调查和理论分析的方式，给予有转型需求的传统超市以及在新零售业态下谋求发展的生鲜商超以启迪。</t>
  </si>
  <si>
    <t>790</t>
  </si>
  <si>
    <t>超长V2O5/C复合纳米线正极材料的电化学性质研究</t>
  </si>
  <si>
    <t>2011170218</t>
  </si>
  <si>
    <t>陆文涛</t>
  </si>
  <si>
    <t>沈高辉(2011170221)</t>
  </si>
  <si>
    <t>类淑国</t>
  </si>
  <si>
    <t>本项目拟采用高温水热体系，液相生长超长的单晶V2O5纳米线，然后气相均匀沉积无定形C，构成超长V2O5/C复合纳米线。研究其作为锂离子电池正极材料，其电化学性能与无定形C厚度的变化关系，同时分析相关的物理机制。</t>
  </si>
  <si>
    <t>791</t>
  </si>
  <si>
    <t>有机发光二极管（OLED）材料中间体的合成与工艺优化</t>
  </si>
  <si>
    <t>1905170315</t>
  </si>
  <si>
    <t>陈作熙</t>
  </si>
  <si>
    <t>边飞超(1905170312)</t>
  </si>
  <si>
    <t>边飞超(1905170312),曾沅(1905170313)</t>
  </si>
  <si>
    <t>OLED全称有机发光二极管，是采用有机发光材料，柔性显示技术的基础核心物质，具有显示结构简单、耗材环保、可卷曲等特点，近年来不断有国内外厂商布局OLED行业，发展前景广阔。本项目拟基于国内市场需求，通过对反应路线设计、粗产品提纯等手段，提高OLED制造过程中使用的咔唑类及蒽类化合物中间体的产率和纯度，目标使反应转化率提升到90%以上，产物纯度由98%提升至99.5%！</t>
  </si>
  <si>
    <t>792</t>
  </si>
  <si>
    <t>基于“网格化”的助力高校教育教学质量管理微信公众平台的搭建</t>
  </si>
  <si>
    <t>1905170505</t>
  </si>
  <si>
    <t>罗星玙</t>
  </si>
  <si>
    <t>闫艺豪(1905170528)</t>
  </si>
  <si>
    <t>通过搭建高校教育教学质量管理微信公众平台，及时发现教育教学中各环节存在的问题，以便学校职能部门和各学院及时对存在的问题加以分析、研究和改进，形成PDCA持续改进的循环机制，有利于提高学校人才培养质量。</t>
  </si>
  <si>
    <t>793</t>
  </si>
  <si>
    <t>互联网背景下，高校大学生消费信贷行为的研究</t>
  </si>
  <si>
    <t>2103170126</t>
  </si>
  <si>
    <t>钱建文</t>
  </si>
  <si>
    <t>王靖雯(2103170114)</t>
  </si>
  <si>
    <t>王靖雯(2103170114),杨淑瑶(2103170122),闫如金(2102170118)</t>
  </si>
  <si>
    <t>王前锋</t>
  </si>
  <si>
    <t>随着互联网金融的不断发展，消费信贷逐渐进入校园，部分大学生已经成为了还贷一族。本团队通过研究互联网背景下大学生的消费信贷行为，旨在增强大学生对消费信贷的认识，为大学生消费信贷提供合理的建议。</t>
  </si>
  <si>
    <t>794</t>
  </si>
  <si>
    <t>应用于特种环境及夏季工作的人体热防护服研发</t>
  </si>
  <si>
    <t>1907160313</t>
  </si>
  <si>
    <t>陈宗琪</t>
  </si>
  <si>
    <t>梁炎凯(3404170317)</t>
  </si>
  <si>
    <t>当下高温作业职业已非常普遍，像外卖员、清洁工等户外工作人员，如何保证他们在高温天气工作时的健康和安全。根据导师的指导，课题组提出了设计一套热防护服来降低温度，保护人体健康，改善人体的体感温度和舒适度。</t>
  </si>
  <si>
    <t>795</t>
  </si>
  <si>
    <t>基于TG-FTIR的典型医疗废弃物热解动力学过程研究</t>
  </si>
  <si>
    <t>1905160509</t>
  </si>
  <si>
    <t>葛翔</t>
  </si>
  <si>
    <t>王明飞(1905160520)</t>
  </si>
  <si>
    <t>王明飞(1905160520),张万云(1905160527)</t>
  </si>
  <si>
    <t>江佳佳</t>
  </si>
  <si>
    <t>选取常见医疗塑料废物中的鼻胃管作为研究对象开展热分析研究。采用热重分析（TG）技术分析不同气体环境和操作条件下实验对象热降解动力学和热解过程中每一步的产物，并与其他学者的相关研究结果进行比较。</t>
  </si>
  <si>
    <t>796</t>
  </si>
  <si>
    <t>生态语言学视域下高校学生方言传承现状及保护对策研究——以江苏省南京地区为例</t>
  </si>
  <si>
    <t>2105160229</t>
  </si>
  <si>
    <t>曹峻盛</t>
  </si>
  <si>
    <t>顾珊(2105160202)</t>
  </si>
  <si>
    <t>顾珊(2105160202),杨文轩(2403170121),宋佳伟(1401170319)</t>
  </si>
  <si>
    <t>本创新项目是基于当代社会文化建设状况，从语言生态学领域视角出发，对方言在南京大学生中的传承现状进行调查,从而对更好地保护方言生态提出保护对策的创新方案。</t>
  </si>
  <si>
    <t>797</t>
  </si>
  <si>
    <t>邻避空间与城市空间互动中的公共风险认知</t>
  </si>
  <si>
    <t>4001170214</t>
  </si>
  <si>
    <t>井晓刚</t>
  </si>
  <si>
    <t>张赟(4001170208)</t>
  </si>
  <si>
    <t>张赟(4001170208),暴献虎(4001170209),季雯怡(4001170201)</t>
  </si>
  <si>
    <t>吴云清</t>
  </si>
  <si>
    <t>本项目通过对石子岗殡仪馆不同距离地点的居民发放问卷，运用spss等软件对数据进行统计分析，来探讨殡葬馆这一邻避空间与城市空间发展过程中的公共风险认知变化。</t>
  </si>
  <si>
    <t>798</t>
  </si>
  <si>
    <t>利用电泳技术制备柔性四氧化三钴超级电容器电极</t>
  </si>
  <si>
    <t>2006160121</t>
  </si>
  <si>
    <t>伍佰廷</t>
  </si>
  <si>
    <t>姚锦坤(2006160123)</t>
  </si>
  <si>
    <t>姚锦坤(2006160123),余江楠(2006160102),孙佳慧(2006160101),邢玉宝(2006160122)</t>
  </si>
  <si>
    <t>研究基于乙酸钴材料利用电泳原理制备柔性超级电容器。将乙酸钴静电纺丝、煅烧得到氧化钴并与一定比例的丙酮和碘混合后震荡形成悬浊液，将柔性基片置于悬浊液中用电泳的方法制备柔性电极。</t>
  </si>
  <si>
    <t>799</t>
  </si>
  <si>
    <t>南京市浦口区“美丽乡村”文化创新产品设计研究</t>
  </si>
  <si>
    <t>1713170108</t>
  </si>
  <si>
    <t>刘丛玮</t>
  </si>
  <si>
    <t>黄筱(1713170105)</t>
  </si>
  <si>
    <t>黄筱(1713170105),陈荻秋(1808170101),羊莉(1713160210)</t>
  </si>
  <si>
    <t>目前，文化创意类产品有国家相关政策的支持，中国近几年在文化艺术市场蓬勃发展，公共展演场地加大建设，除在既有制造业的优势下寻找出路外，也开始重视文化创意产业发展。文化创意产品不仅仅是一个理念，而是有着极大经济效益的直接现实。文化创意产业的核心其实就在于人的创造力以及最大限度地发挥人的创造力。以南京市浦口区永宁街道为例，永宁街道拥有悠久的历史文化，特别是该古街的莲文化和农耕文化还有永宁街道非物质文化遗产手狮舞也是很著名。以永宁街道本土特色设计文化产品为例展开大创，宣传美丽乡村文化。永宁街道积极响应市区建设美丽乡村的号召，进行美丽乡村建设，并且有以莲文化和农耕文化为主题的“西埂莲乡”三大美丽乡村珍珠村。对此我们基于南京市浦口区永宁街乡村文化特色进行文化创新产品设计研究，寻找乡村文化的传播点，落实到开发乡村文化产业的实处。</t>
  </si>
  <si>
    <t>800</t>
  </si>
  <si>
    <t>中美贸易战对我国影响几何？——基于证券市场波动的视角</t>
  </si>
  <si>
    <t>2007160210</t>
  </si>
  <si>
    <t>白辛迪</t>
  </si>
  <si>
    <t>陆顺梨(3605160203)</t>
  </si>
  <si>
    <t>陆顺梨(3605160203),郜莹(2007160201)</t>
  </si>
  <si>
    <t>邓晓卫</t>
  </si>
  <si>
    <t>本项目以我国证券市场为研究对象，通过建立时间序列GARCH族模型，研究中美贸易摩擦对我国虚拟经济的冲击，进而分析可能对实体经济带来的影响，量化此次贸易战对我国经济影响的深度与广度，为政府提供策略建议。</t>
  </si>
  <si>
    <t>801</t>
  </si>
  <si>
    <t>电动卡丁车车架设计</t>
  </si>
  <si>
    <t>1208170232</t>
  </si>
  <si>
    <t>朱伟</t>
  </si>
  <si>
    <t>马晓宇(1208170214),覃杰阳(1208170217),李国豪(1211170309)</t>
  </si>
  <si>
    <t>朱晓磊</t>
  </si>
  <si>
    <t>本项目主要研究利用新型具有独立悬挂的卡丁车车架替代传统卡丁车车架，设计一种结构更完善，更兼顾，更平稳安全，更简易的新型卡丁车车架。通过理论分析，有限元仿真以及实验验证等方法，研究其刚独特性和在不同路况下结构的受力情况和悬挂的反应及状态，并探讨其加工制造工艺，为新型卡丁车车架的设计与制造提供参考。</t>
  </si>
  <si>
    <t>802</t>
  </si>
  <si>
    <t>基于超长V2O5纳米线的柔性光电探测器的制备与应用</t>
  </si>
  <si>
    <t>2011170202</t>
  </si>
  <si>
    <t>廖舒玄</t>
  </si>
  <si>
    <t>褚心童(2011170201)</t>
  </si>
  <si>
    <t>褚心童(2011170201),孙莉(2011170203)</t>
  </si>
  <si>
    <t>本项目拟采用水热实验方法，生长超长的单晶V2O5纳米线。基于柔性衬底并结合微纳加工技术构建柔性光电探测器，实现超长V2O5纳米线在不同应力下对可见光及近红外光的高灵敏探测，同时分析相关的物理机制。</t>
  </si>
  <si>
    <t>803</t>
  </si>
  <si>
    <t>应力变色的柔性材料的合成研究</t>
  </si>
  <si>
    <t>3604160107</t>
  </si>
  <si>
    <t>王慧钰</t>
  </si>
  <si>
    <t>季陈艺(3604160103)</t>
  </si>
  <si>
    <t>季陈艺(3604160103),丁雯XUAN(3604160102),刘时雨(3604160116)</t>
  </si>
  <si>
    <t>杨阳</t>
  </si>
  <si>
    <t>方钧</t>
  </si>
  <si>
    <t>以PDMS柔性材料为衬底，以CQD为核心变色荧光材料，同时在该材料中掺杂纳米铜线，合成具有独特光学效应的柔性力致变色导电材料，测试其光学与电学信号响应。</t>
  </si>
  <si>
    <t>804</t>
  </si>
  <si>
    <t>材料力学辅助教学软件的开发</t>
  </si>
  <si>
    <t>2013170111</t>
  </si>
  <si>
    <t>胡东</t>
  </si>
  <si>
    <t>谭仲(2013170120)</t>
  </si>
  <si>
    <t>谭仲(2013170120),陈启阳(2013170106),丁柯(2013170207)</t>
  </si>
  <si>
    <t>学生应用材料力学的有关知识，通过Matlab编程即可交互的，直观的构造力学模型，从而有利于学生注重力学原理和力学模型的建立，为学生创新思维的发挥拓展了广阔的空间。</t>
  </si>
  <si>
    <t>805</t>
  </si>
  <si>
    <t>基于VO2薄膜的自适应红外隐身技术研究</t>
  </si>
  <si>
    <t>2011170222</t>
  </si>
  <si>
    <t>田建明</t>
  </si>
  <si>
    <t>倪伟伟(2011170220)</t>
  </si>
  <si>
    <t>本项目拟采用激光脉冲沉积技术，在不同的衬底上生长单斜相VO2薄膜。VO2薄膜发生热致结构相变时，自身的红外发生率显著降低，从而达到自适应红外隐身的目的。考察衬底对VO2薄膜红外隐身效率的影响，分析相应的物理机制。</t>
  </si>
  <si>
    <t>806</t>
  </si>
  <si>
    <t>钢板网-织物增强木丝水泥体的强度试验及增强机理研究</t>
  </si>
  <si>
    <t>1801171103</t>
  </si>
  <si>
    <t>赵雅杰</t>
  </si>
  <si>
    <t>马乾乾(1801170315)</t>
  </si>
  <si>
    <t>马乾乾(1801170315),韦柳婷(1801170303),卢山(1801170218)</t>
  </si>
  <si>
    <t>万里</t>
  </si>
  <si>
    <t>本课题选取钢板网和织物联合增强木丝水泥板为研究对象。目前国内外学者对纤维或多材料联合增强水泥板同样缺少系统的研究，并且研究多进行于理想条件下，其研究成果与实际工程应用仍有一定的差异，在具体粗放施工中往往不会达到实验室标准，容错度较低，需要再此基础上探索更多增强形式，提高强度，承载力，增强整体延性，更好适应产业化要求。</t>
  </si>
  <si>
    <t>807</t>
  </si>
  <si>
    <t>自行车安全骑行课程设计与实践</t>
  </si>
  <si>
    <t>1804170301</t>
  </si>
  <si>
    <t>淡叶</t>
  </si>
  <si>
    <t>陈浩林(1808160108)</t>
  </si>
  <si>
    <t>陈浩林(1808160108),林洹宇(1804170302),王薪然(1804170322),赵玲(1804170206)</t>
  </si>
  <si>
    <t>小组成员分别进入社区，前往大型交通枢纽，利用大数据统计，问卷调查来研究自行车骑行和人，自行车骑行和机动车之间的安全关系。在讨论收集的数据和问卷后，得出安全骑行的解决方案。</t>
  </si>
  <si>
    <t>808</t>
  </si>
  <si>
    <t>基于通用设计的卫浴空间与设施设计</t>
  </si>
  <si>
    <t>1702170106</t>
  </si>
  <si>
    <t>琚媛媛</t>
  </si>
  <si>
    <t>冯来霞(1702170103)</t>
  </si>
  <si>
    <t>冯来霞(1702170103),沈悦(1601170220),高嘉骏(1201170207)</t>
  </si>
  <si>
    <t>吴海红</t>
  </si>
  <si>
    <t>通用设计是一种站在使用者立场，追求最大包容性的设计意识形态。把所有人都看成是程度不同的能力障碍者，即人的能力是有限的，人们具有的能力不同，在不同环境具有的能力也不同。本次课题旨在对目前国内卫生间的现状进行社会调研，由此寻找普遍性存在的问题，突破无障碍设计的思维桎梏，提供人性化的解决方案，优化卫生间使用体验。</t>
  </si>
  <si>
    <t>809</t>
  </si>
  <si>
    <t>城乡结合部燃气管网事故调研分析</t>
  </si>
  <si>
    <t>1906160224</t>
  </si>
  <si>
    <t>闫智睿</t>
  </si>
  <si>
    <t>徐晓嵩(1906160222)</t>
  </si>
  <si>
    <t>徐晓嵩(1906160222),雅鹏(1906160223),李岸羲(1905160315)</t>
  </si>
  <si>
    <t>周魁斌</t>
  </si>
  <si>
    <t>城乡结合部（城乡接合部）燃气管网安全现状不容乐观，其关系环境和谐、城乡发展，问题亟待解决。本项目调查研究城乡结合部燃气管网的隐患原因、事故后果，这对于管道合理规划、预防管道事故、降低事故损失、促进科学城镇化进程有着重要意义。</t>
  </si>
  <si>
    <t>810</t>
  </si>
  <si>
    <t>变负荷工况下换热系统的控制策略的研究和实现</t>
  </si>
  <si>
    <t>1907160106</t>
  </si>
  <si>
    <t>马王新丹</t>
  </si>
  <si>
    <t>张震寰(1907160132)</t>
  </si>
  <si>
    <t>张震寰(1907160132),蒋家源(1907170218),詹永良(1907160130)</t>
  </si>
  <si>
    <t>殷亮</t>
  </si>
  <si>
    <t>板式换热器是目前应用最广泛的换热器之一，其特点是传热系数和换热效率高、体积小、安装和拆卸方便、投资成本低等。本项目研究的是在不稳定工作状态下二次端负荷产生的变化，通过阀门调节，变频调节等方式调节一次端的流量，温度等数据，实施实现换热效率，也就是传热系数提高。</t>
  </si>
  <si>
    <t>811</t>
  </si>
  <si>
    <t>不同土壤和沉积物胡敏素的提取及特征分析</t>
  </si>
  <si>
    <t>3404170119</t>
  </si>
  <si>
    <t>尚科奇</t>
  </si>
  <si>
    <t>戴巧巧(3404170102),高在壮(3404170214),任伟琴(3404170106),王海鹏(3404170121)</t>
  </si>
  <si>
    <t>本研究通过对不同土壤或沉积物中胡敏素的提取与纯化，研究不同来源胡敏素的元素组成、结构特征及其对微生物降解速率的影响等方面的差异。</t>
  </si>
  <si>
    <t>812</t>
  </si>
  <si>
    <t>家用天然气泄漏监测系统设计</t>
  </si>
  <si>
    <t>2102170113</t>
  </si>
  <si>
    <t>陆顺子</t>
  </si>
  <si>
    <t>余钇楠(2102170219)</t>
  </si>
  <si>
    <t>余钇楠(2102170219),谈旭东(2102170127),蔡恺雯(1101170202),顾波(1208170108)</t>
  </si>
  <si>
    <t>随着天然气的普及，天然气安全问题成为越来越多家庭的关注焦点。为此，我们计划与朗坤智慧企业合作，共同设计一套基于互联网技术的家庭天然气监测系统，并在有条件情况下实现监测数据和消防部门天然气公司互通，规避天然气使用隐患。</t>
  </si>
  <si>
    <t>813</t>
  </si>
  <si>
    <t>基于深度学习方法对股票收益率影响因素与统计交易策略的研究</t>
  </si>
  <si>
    <t>2006160115</t>
  </si>
  <si>
    <t>缪伟</t>
  </si>
  <si>
    <t>吕学斌</t>
  </si>
  <si>
    <t>通过分析几种上市公司股票的各种数据，运用Eviews，spss等软件对其收益率影响因素进行了研究，基于深度学习等方法，通过自己得到的结果，对未来这些上市公司的股票收益率进行预测，并制定不同的交易策略</t>
  </si>
  <si>
    <t>814</t>
  </si>
  <si>
    <t>工业环境下防火涂层老化对钢构件升温速率的影响</t>
  </si>
  <si>
    <t>1801160504</t>
  </si>
  <si>
    <t>徐杨</t>
  </si>
  <si>
    <t>孙天培(1801160521)</t>
  </si>
  <si>
    <t>孙天培(1801160521),赵羽松(1801160530)</t>
  </si>
  <si>
    <t>杜咏</t>
  </si>
  <si>
    <t>膨胀性钢结构防火涂层通常为有机成分组成，高温下，在钢结构的表面膨胀分解形成隔热保护层，来延缓钢结构基体的升温。本项目旨在研究在工业建筑高温高湿膨胀型钢结构防火涂料的老化及其对钢构件升温速率的影响。</t>
  </si>
  <si>
    <t>815</t>
  </si>
  <si>
    <t>移动互联网背景下高校体育APP优化分析——以南京工业大学为例</t>
  </si>
  <si>
    <t>2202170224</t>
  </si>
  <si>
    <t>杨峻懿</t>
  </si>
  <si>
    <t>侯凯寅(2202170212)</t>
  </si>
  <si>
    <t>侯凯寅(2202170212),徐子阳(2202170222)</t>
  </si>
  <si>
    <t>孙玉玲</t>
  </si>
  <si>
    <t>阳光长跑是教育部和国家体育总局为提高学生体质健康水平特别开展的活动。本项目以南京工业大学学生数据为基础数据，通过实证调研、数据挖掘、统计分析等方法，探究影响南京工业大学学生使用阳光长跑效率的关键因素，进而分析高校体育APP在南京工业大学应用过程中面临的问题，最后，针对数据挖掘和统计分析结果，在学校管理、学校安全、高校体育APP优化等方面，提出相应的建议，推进阳光长跑的顺利进行。</t>
  </si>
  <si>
    <t>816</t>
  </si>
  <si>
    <t>基于动态税费经济模型下的化工企业安全生产评级系统</t>
  </si>
  <si>
    <t>2103170202</t>
  </si>
  <si>
    <t>葛婧</t>
  </si>
  <si>
    <t>索轶凡(1906150217)</t>
  </si>
  <si>
    <t>索轶凡(1906150217),陈磊(2103170226),蒋孝睿(2107170225)</t>
  </si>
  <si>
    <t>赵顺龙</t>
  </si>
  <si>
    <t>我们的项目将研发一套基于动态税费经济模型下的化工企业安全生产评级系统，该系统着力于为政府调整江苏省各化工企业安全生产责任险费率提供依据和标准，为化工企业提高安全生产能力提供切实可行的操作方案。</t>
  </si>
  <si>
    <t>817</t>
  </si>
  <si>
    <t>社会福利养老机构适老化调查研究及更新设计——以南京地区为例</t>
  </si>
  <si>
    <t>1715170113</t>
  </si>
  <si>
    <t>陶李岩</t>
  </si>
  <si>
    <t>邹俊杰(1715170225),张晓宇(1715170124)</t>
  </si>
  <si>
    <t>李炳南</t>
  </si>
  <si>
    <t>随着我国老龄化程度加深，老有所养成了社会不可忽视的热门话题。但是我国现有的养老设施无论是数量还是质量都无法满足未来的入住需求。项目旨在研究社会福利机构的适老化设计，希望能为机构的设计改造提供指导意见。</t>
  </si>
  <si>
    <t>818</t>
  </si>
  <si>
    <t>原油储罐新型防腐材料的研究</t>
  </si>
  <si>
    <t>1906170204</t>
  </si>
  <si>
    <t>张雨舒</t>
  </si>
  <si>
    <t>唐可(1906170103)</t>
  </si>
  <si>
    <t>唐可(1906170103),李响(1905170120),冯甘雨(1905170115)</t>
  </si>
  <si>
    <t>通过对国内诸多原油储罐自燃、爆炸事故原因的分析，查阅各种现有文献资料，并结合其他研究者的研究成果，发现储罐耐腐蚀涂层脱落及其导热性能缺陷是导致这类事故的重要诱发原因，而且这些问题尚未得到有效改善，所以我们课题组决定对储罐耐腐蚀涂层进行深入研究，希望设计一种在具有良好导热性能的同时，耐腐蚀、防脱落的新型原油储罐涂层。</t>
  </si>
  <si>
    <t>819</t>
  </si>
  <si>
    <t>基于内网的在线视频服务平台</t>
  </si>
  <si>
    <t>1401160330</t>
  </si>
  <si>
    <t>朱长青</t>
  </si>
  <si>
    <t>冯力超(1401160310)</t>
  </si>
  <si>
    <t>冯力超(1401160310),覃楷(1401160320),裴雪梅(1403160204)</t>
  </si>
  <si>
    <t>项目基于校园内网搭建服务，服务器搭建在校内服务器。采用Java Web等一系列框架以及react制作前后端分离的系统框架。采用基本的机器学习算法对公网上的对学生有益的视频进行解析和抓取并进行过滤分类且上传到内网供校内查看。后期预计上线web端及移动端，项目正在筹备阶段。</t>
  </si>
  <si>
    <t>820</t>
  </si>
  <si>
    <t>校园地面停车场雨洪管控策略研究</t>
  </si>
  <si>
    <t>1604160204</t>
  </si>
  <si>
    <t>季庆楠</t>
  </si>
  <si>
    <t>李祥(1604160206)</t>
  </si>
  <si>
    <t>李祥(1604160206),王曾(1604160213),李称俊(1604160223)</t>
  </si>
  <si>
    <t>刘晓光</t>
  </si>
  <si>
    <t>本项目旨在研究现状校园停车场的基础情况，获取现状校园停车场景观的雨洪管理社会绩效数据，总结使用人群对停车场的现状评价及未来需求。并以改善雨洪管理能力为出发点，研究营造环境、经济、社会三者相互协调的可持续停车场的设计方法。</t>
  </si>
  <si>
    <t>821</t>
  </si>
  <si>
    <t>在复杂场景下基于深度学习的目标检测方法研究</t>
  </si>
  <si>
    <t>1401160130</t>
  </si>
  <si>
    <t>郑哲</t>
  </si>
  <si>
    <t>朱中全(1401160331)</t>
  </si>
  <si>
    <t>朱中全(1401160331),赵明(1211160128),徐嘉怡(1405170204),谢中升(1405170126)</t>
  </si>
  <si>
    <t>朱艾春</t>
  </si>
  <si>
    <t>作为下一个改变人类生活方式的技术蓝海，无人驾驶车辆研究日益受到学术界和产业界的高度关注，其技术涉及认知科学、人工智能、控制科学、机械工程等交叉学科，是各种新兴技术的最佳验证平台，也是未来汽车发展的必然趋势。在无人驾驶汽车研究领域，带有车道线属性的高精地图是商业无人驾驶的一个非常关键的环节。截止目前，大多数的高精地图都是靠人工标注来完成的。人工标注不仅效率低，而且成本高不适宜大规模的商业应用。在高精地图的生产过程中，如何从图像中分割出不同类型的车道线是非常重要的一个环节。同时，准确分割车道线也会为将来高精地图的更新提供帮助。</t>
  </si>
  <si>
    <t>822</t>
  </si>
  <si>
    <t>光纤型相位跟踪仪的设计及实现</t>
  </si>
  <si>
    <t>2006170219</t>
  </si>
  <si>
    <t>刘毓昌</t>
  </si>
  <si>
    <t>光纤干涉仪具有灵敏度高、频带宽、抗电磁干扰、电绝缘性等优点，可以用于位移、应变、磁场、转动等诸多物理量的测量，在测量及传感领域有着广泛的应用。本项目中，我们将相位跟踪技术与光纤干涉仪相结合，在低损耗、低噪声的全光纤干涉仪中，实现高精度的相位跟踪。该装置具有易集成，可搬运特点，在量子跟踪领域有较大应用前景。</t>
  </si>
  <si>
    <t>823</t>
  </si>
  <si>
    <t>表面等离激元自旋轨道耦合问题研究</t>
  </si>
  <si>
    <t>2006170220</t>
  </si>
  <si>
    <t>刘梓廷</t>
  </si>
  <si>
    <t>章志文(2011170130),尹浩玮(2006170225)</t>
  </si>
  <si>
    <t>王雨淋</t>
  </si>
  <si>
    <t>表面等离激元可以和金属微纳结构耦合，其近场下电磁模式受金属微纳结构调控，经过金属结构的调控，电磁场的性质发生改变。利用结构的几何相位因子，光子的自旋角动量与轨道角动量也也可以相互耦合，从而实现更多维自由度的调控。同时，二维材料中过渡金属硫族化合物的谷电子自旋可以和光子的自旋角动量相互耦合，从而达到更加丰富的操控，对新型面上集成的光电子器件的设计具有十分重大的意义。</t>
  </si>
  <si>
    <t>824</t>
  </si>
  <si>
    <t>基于柔性导电涂料在加筋挡墙模型中的监测</t>
  </si>
  <si>
    <t>1803160228</t>
  </si>
  <si>
    <t>杨少华</t>
  </si>
  <si>
    <t>张尔康(1803160230)</t>
  </si>
  <si>
    <t>张尔康(1803160230),高飞(1803160109),黄永鹏(1803160115)</t>
  </si>
  <si>
    <t>柔性导电涂料具有优良的导电性，通过电阻与应变的关系曲线可以反映加筋挡墙的变形，将柔性导电涂料与加筋体结合，用于挡墙安全监测，进行稳定性分析。  </t>
  </si>
  <si>
    <t>825</t>
  </si>
  <si>
    <t>2019南京车展——道奇展位设计</t>
  </si>
  <si>
    <t>1714150216</t>
  </si>
  <si>
    <t>杨梦琪</t>
  </si>
  <si>
    <t>石浩(1714150230)</t>
  </si>
  <si>
    <t>石浩(1714150230),李航(1714150225),朱游学(1601170129),黄和谷(1601170315)</t>
  </si>
  <si>
    <t>本次道奇南京国际车展内部设计合理的分割空间，满足展厅内所有的基本的功能空间，展厅合理分区，人流动线清晰。展厅以狂野派风格为主，突出此次独特的车展展厅，突出陈展展厅的艺术气氛。</t>
  </si>
  <si>
    <t>826</t>
  </si>
  <si>
    <t>博物馆基于用户体验的交互项目</t>
  </si>
  <si>
    <t>1713170125</t>
  </si>
  <si>
    <t>卓安州</t>
  </si>
  <si>
    <t>李菲(1713170107)</t>
  </si>
  <si>
    <t>李菲(1713170107),叶雨(1713170113),张梓杨(1715160218),赵沪生(1712170125)</t>
  </si>
  <si>
    <t>在各个城市之间，当地与人们最直接的联系就是本地文化，而博物馆正是集当地历史文化于一身的载体。随着科技的发展，我们将交互与当地文化联系起来，利用Sketch up 与建模，将博物馆内场景与物品再现，体验者通过电子屏实现在馆内自由行走以及各种场景操作，给人们一种身临其境的感觉。通过此软件建立起博物馆与互联网的深度联系，加大人们对当地文化的认知。</t>
  </si>
  <si>
    <t>827</t>
  </si>
  <si>
    <t>智能化声像档案管理系统的设计与实现</t>
  </si>
  <si>
    <t>1401160116</t>
  </si>
  <si>
    <t>梁博圆</t>
  </si>
  <si>
    <t>薛周鑫(1405160224)</t>
  </si>
  <si>
    <t>薛周鑫(1405160224),张梦寒(1401150205),郭恩诚(1405170108),潘念一(1405170102)</t>
  </si>
  <si>
    <t>传统图片档案，视频档案在储存使用时存在极大的不方便，存在查找困难，服务器储存压力大等不足之处，利用人工智能手段，实现智能化图形检索，视频压缩来达到满足用户的需求。</t>
  </si>
  <si>
    <t>828</t>
  </si>
  <si>
    <t>静电喷雾法制备缓释环糊精-海藻酸钙微胶囊应用于功效型面霜</t>
  </si>
  <si>
    <t>2002170203</t>
  </si>
  <si>
    <t>祁莹</t>
  </si>
  <si>
    <t>费厚天(3802170218)</t>
  </si>
  <si>
    <t>费厚天(3802170218),霍晓柳(2002170103)</t>
  </si>
  <si>
    <t>利用静电喷雾法一步制备环糊精-海藻酸钙微胶囊，负载植物萃取精华液，应用于功效缓释型面霜。探讨电喷雾电压、喷丝头尺寸、电喷雾溶液浓度等参数对缓释微胶囊制备及其应用性能的影响。</t>
  </si>
  <si>
    <t>829</t>
  </si>
  <si>
    <t>Ag纳米线/AgCl立方体/Ag纳米颗粒新颖结构的制备和SERS性能的研究</t>
  </si>
  <si>
    <t>2006170208</t>
  </si>
  <si>
    <t>陈学峰</t>
  </si>
  <si>
    <t>王兆钜(2006170223)</t>
  </si>
  <si>
    <t>赵普琴</t>
  </si>
  <si>
    <t>本项目所制备的生长在光滑银纳米线（AgNW）上的基于氯化银（AgCl）立方体的银纳米颗粒（AgNPs）复合体，这种新颖的纳米结构可以看作是纵向长轴方向表面具有粗糙度的银纳米线，其纵向长轴方向表面可能会存在许多表面增强拉曼散射SERS“热点”，所以这种结构可能具有较好的SERS性能，本项目的目的是制备这种新颖纳米结构以及利用有机物分子作为探针分子来探测这种纳米结构是否具有良好的SERS性能。</t>
  </si>
  <si>
    <t>830</t>
  </si>
  <si>
    <t>增强纳米线太阳能电池光吸收和载流子分离的方法研究</t>
  </si>
  <si>
    <t>2011170213</t>
  </si>
  <si>
    <t>黄永来</t>
  </si>
  <si>
    <t>李鑫(2011170216),陈少山(2006170207)</t>
  </si>
  <si>
    <t>环境</t>
  </si>
  <si>
    <t>831</t>
  </si>
  <si>
    <t>波导阵列中表面等离激元与二维材料相互作用的研究</t>
  </si>
  <si>
    <t>2011170116</t>
  </si>
  <si>
    <t>邱诚浩</t>
  </si>
  <si>
    <t>吕沛贤(2011170115)</t>
  </si>
  <si>
    <t>吕沛贤(2011170115),沈正辉(2011170117)</t>
  </si>
  <si>
    <t>表面等离激元是局域在金属介质表面的，由于表面电子集体谐振而产生的电磁波模式，具有局域场强和亚波长的特点，利用其特点有望设计出高速，小型化，集成化的等离激元芯片，用于信息技术方面。而单层石墨烯为代表的各类二维纳米材料由于其多样化电学、力学、光学等性质，以及在器件、传感、催化、医药和能源等领域的广泛应用前景而倍受关注。利用表面等离激元高的局域场强可以大大提高和面上二维材料的相互作用，并且二维材料的电学调制性质也能带来动态可调的希望，两者的结合有望给微纳光子芯片的设计带来新的设计思路和方案。</t>
  </si>
  <si>
    <t>832</t>
  </si>
  <si>
    <t>南京金陵折扇文化创意设计</t>
  </si>
  <si>
    <t>1702160128</t>
  </si>
  <si>
    <t>王炜刚</t>
  </si>
  <si>
    <t>丁亮(1712160118)</t>
  </si>
  <si>
    <t>丁亮(1712160118),朱文彬(1713170124),高瑶君(1712170204),牟少航(1713160118)</t>
  </si>
  <si>
    <t>武秋月</t>
  </si>
  <si>
    <t>本项目课题的主要方向是金陵折扇的文化创意产品设计，项目设计基于对南京市民文化以及金陵折扇文化的前期调查研究，进行对于南京文化以及南京金陵折扇文化的解析与重构，从而实现关于南京金陵折扇文化的创意产品设计和平面视觉设计。项目目标在于将历史悠久的折扇文化和现代文化相结合，创造出符合当代审美需求，迎合主流价值观的创意成果。</t>
  </si>
  <si>
    <t>833</t>
  </si>
  <si>
    <t>VR、AR等新型创新科技在高校艺术学专业课程展、毕业展中的应用研究——以南京工业大学艺术学院毕业设计展为例</t>
  </si>
  <si>
    <t>1714160122</t>
  </si>
  <si>
    <t>洪啸</t>
  </si>
  <si>
    <t>张傲研(1714160118)</t>
  </si>
  <si>
    <t>张傲研(1714160118),张永楠(1714160119),喻嘉琪(1714160117),胡春燕(1714160106)</t>
  </si>
  <si>
    <t>周波</t>
  </si>
  <si>
    <t>传统毕业展在规定时间、地点和展示形式向观众传递信息方式单一，传递效果受到限制。该课题将AR、VR、MR技术运用到高校设计毕业展中，营造一个富有感染力的空间氛围，既效的传递展览信息增加互动又大大节约成本。</t>
  </si>
  <si>
    <t>834</t>
  </si>
  <si>
    <t>“互联网+”时代大学生学习态度与学习习惯的调查</t>
  </si>
  <si>
    <t>2012170228</t>
  </si>
  <si>
    <t>俞佳成</t>
  </si>
  <si>
    <t>崔陈龙(2012170212),张涵(2012170127),余冰星(2012170227)</t>
  </si>
  <si>
    <t>随着互联网以及智能设备的普及，通过社会调研，分析当代大学生自主学习态度和互联网的关系，发现互联网在学生的自主学习中起到的正面亦或负面的影响。</t>
  </si>
  <si>
    <t>835</t>
  </si>
  <si>
    <t>太阳能电辅助加热控制及其远程监控系统设计</t>
  </si>
  <si>
    <t>1503160116</t>
  </si>
  <si>
    <t>李贤杰</t>
  </si>
  <si>
    <t>杨希文(1503160129),邵建坪(1503160119),张琪杰(1503160130)</t>
  </si>
  <si>
    <t>本项目在互联网+的大背景下，利用太阳能电辅助加热控制及其远程监控系统设计，实时监控学生宿舍集中供水及温度情况，实时掌握加热系统电压电流状态及其故障情况，并将数据信息上传云平台管理员终端。</t>
  </si>
  <si>
    <t>836</t>
  </si>
  <si>
    <t>电磁辐射效应在电子固废回收处理中的应用-以废弃电路板为例</t>
  </si>
  <si>
    <t>1906170117</t>
  </si>
  <si>
    <t>蒙旭</t>
  </si>
  <si>
    <t>邹传玺(3402170229)</t>
  </si>
  <si>
    <t>邹传玺(3402170229),刘佳妮(1906170101),孙文清(1906170102)</t>
  </si>
  <si>
    <t>据统计，在废旧电路板上，包含有色金属和稀有金属近20种，具有很高的回收价值和经济价值。目前已有的废弃电路板金属回收方法大体上可分为物理方法、化学方法、生物方法和超临界法等, 上述方法各有优势与缺陷。由于微波热解具有独特的传热传质规律和更好的加热均匀性，本项目拟开展基于微波热解的废旧电路板中金属的回收利用技术，研究微波热解处理技术中各种工艺参数（微波频率、作用时间、温度）对金属回收效率的影响规律，揭示微波“非热效应”作用机理，推动微波热解技术回收废旧电路板中金属的快速工业化应用。</t>
  </si>
  <si>
    <t>837</t>
  </si>
  <si>
    <t>基于循环神经网络的古文断句方法的研究与实现</t>
  </si>
  <si>
    <t>1401170125</t>
  </si>
  <si>
    <t>翁秀年</t>
  </si>
  <si>
    <t>周予轩(1401170330)</t>
  </si>
  <si>
    <t>周予轩(1401170330),邹名扬(1401170108),朱炳锋(1401170131)</t>
  </si>
  <si>
    <t>万夕里</t>
  </si>
  <si>
    <t>通过对RNN循环神经网络的研究，完成对中国文言文进行语义断句与语义分析功能的实现。应用目前较为流行的神经网络算法，探索古文与现代文之间的交互结构与翻译性能，对人们学习与传承古代圣贤知识具有重要意义。</t>
  </si>
  <si>
    <t>838</t>
  </si>
  <si>
    <t>公共交通视角下的交通拥堵防治策略研究</t>
  </si>
  <si>
    <t>1804170315</t>
  </si>
  <si>
    <t>鞠煜杰</t>
  </si>
  <si>
    <t>周洁(1804170305)</t>
  </si>
  <si>
    <t>周洁(1804170305),周慧(1804170304),周柳慈(1804170306)</t>
  </si>
  <si>
    <t>单晋</t>
  </si>
  <si>
    <t>针对江北新区交通状况，我组打算实地考察，从公共交通的角度研究出交通拥堵的防治策略，整合调研结果，得出最优的解决方案。</t>
  </si>
  <si>
    <t>839</t>
  </si>
  <si>
    <t>板式换热器性能优化实验化研究</t>
  </si>
  <si>
    <t>1907170222</t>
  </si>
  <si>
    <t>马超</t>
  </si>
  <si>
    <t>张立柱(1907170329),贾舒宁(1907170217),何丽鹏(1907170103)</t>
  </si>
  <si>
    <t>高寿云</t>
  </si>
  <si>
    <t>本项目是对生活以及生产中广泛使用的板式换热器进行实验化优化，使之更加适于实验教学，并且提高其实用性，在此基础上挖掘其拓展性功用。</t>
  </si>
  <si>
    <t>840</t>
  </si>
  <si>
    <t>ZnAlBi04纳米晶的形貌调控及其光催化性能研究</t>
  </si>
  <si>
    <t>4201170117</t>
  </si>
  <si>
    <t>刘智豪</t>
  </si>
  <si>
    <t>何啸岳(4201170115)</t>
  </si>
  <si>
    <t>本项目通过对尖晶石FeBi2O4的铁元素进行掺杂取代，以提高其光催化性能。我们准备采用一种特殊的溶胶-凝胶法，以丙酮和丙三醇为络合剂和溶剂，以硝酸盐为主体，选择Zn和Bi元素并控制其比例对尖晶石进行掺杂。</t>
  </si>
  <si>
    <t>841</t>
  </si>
  <si>
    <t>城市管网水箱自动清洗系统</t>
  </si>
  <si>
    <t>1211170227</t>
  </si>
  <si>
    <t>张超生</t>
  </si>
  <si>
    <t>史东生(1211170216)</t>
  </si>
  <si>
    <t>史东生(1211170216),吴靖迪(1211170221)</t>
  </si>
  <si>
    <t>程文洁</t>
  </si>
  <si>
    <t>张永胜</t>
  </si>
  <si>
    <t>项目主要针对城市给水管网的水箱目前基本都采用不锈钢水箱，在长时间供水过程中杂质与污垢附着在不锈钢水箱壁，人工清除困难。我们希望通过自动化控制系统能够实现水箱的自动清洗。以解决人工清洗的困难，保证人民的饮水安全。</t>
  </si>
  <si>
    <t>842</t>
  </si>
  <si>
    <t>机械合金化制备316不锈钢表面Ni-Ti涂层及涂层耐磨与耐蚀性能研究</t>
  </si>
  <si>
    <t>1210170223</t>
  </si>
  <si>
    <t>杨志奎</t>
  </si>
  <si>
    <t>龙宇航(1210170211),李信贤(1210170209),张旭志(1210170226),赵泽东(1210170227)</t>
  </si>
  <si>
    <t>陈成</t>
  </si>
  <si>
    <t>采用机械合金化技术，在316不锈钢板表面制备Ni-Ti合金涂层，研究球磨工艺参数以及后续热处理工艺参数对涂层显微组织及耐磨耐蚀性能的影响规律，以获得制备316不锈钢表面具有优异耐磨耐蚀性能的Ni-Ti涂层的关键工艺方法。</t>
  </si>
  <si>
    <t>843</t>
  </si>
  <si>
    <t>AgCl空心立方体的制备及光催化反应机理的研究</t>
  </si>
  <si>
    <t>2006170215</t>
  </si>
  <si>
    <t>李凯</t>
  </si>
  <si>
    <t>王强(2006170222)</t>
  </si>
  <si>
    <t>AgCl空心立方体是一种新型光催化剂。在水中经钨丝灯光照会形成Ag/AgCl等离子体光催化剂，Ag／AgCl等离子体具有更优异的光催化性能。本项目主要研究制备过程中温度及合成时间对AgCl空心立方体形貌及之后的光催化反应的影响，钨丝灯辐照时间对Ag/AgCl等离子体的影响，光催化反应机理及如何提高光催化能力。</t>
  </si>
  <si>
    <t>844</t>
  </si>
  <si>
    <t>现浇组合梁桥裂缝控制措施研究</t>
  </si>
  <si>
    <t>201821024311</t>
  </si>
  <si>
    <t>李聪</t>
  </si>
  <si>
    <t>刘洋彤(201821024314)</t>
  </si>
  <si>
    <t>刘洋彤(201821024314),马儒琛(201821024315),王旭东(201821024320)</t>
  </si>
  <si>
    <t>李雪红</t>
  </si>
  <si>
    <t>1.研究背景：组合梁桥相对于混凝土桥上部结构高度减小、自重减轻，在很多情况下具有良好的技术经济效益和社会效益，但在使用的过程中混凝土桥面板会因承受较大拉应力而开裂，影响梁桥的使用。 2.研究内容：从材料、结构及组装装配等方面研究钢-混凝土组合梁桥裂缝的产生原因及控制方法。 3.意义：通过对组合梁桥裂缝的研究，从而提高梁桥使用寿命，在提高工业化程度的同时实现对环境的保护。</t>
  </si>
  <si>
    <t>845</t>
  </si>
  <si>
    <t>建筑物碳排放计算与统计</t>
  </si>
  <si>
    <t>201821024243</t>
  </si>
  <si>
    <t>李晓萱</t>
  </si>
  <si>
    <t>纪展鹏(201821024252)</t>
  </si>
  <si>
    <t>纪展鹏(201821024252),齐振煜(201821024258),吕阳锋(201821024257),史雅菁(201821024244)</t>
  </si>
  <si>
    <t>陆伟东</t>
  </si>
  <si>
    <t>全球环境趋势严峻，我国加入了《巴黎协定》，对环境友好型建筑的重视度越来越高，而现在钢筋混凝土建筑普遍，建筑的碳排放量的问题日趋严重，研究统计建筑物的碳排放，突出木结构的生态环保的优势具有重要的现实意义</t>
  </si>
  <si>
    <t>846</t>
  </si>
  <si>
    <t>基于蓝牙的城市地下管廊人员安全定位方法研究</t>
  </si>
  <si>
    <t>4001170123</t>
  </si>
  <si>
    <t>石凌峰</t>
  </si>
  <si>
    <t>姜厚好(4001170115),秦昕宇(201821137076),吕坤昆(201821136018)</t>
  </si>
  <si>
    <t>李明峰</t>
  </si>
  <si>
    <t>基于iBeacon的地下管廊人员安全定位方法研究 本项目通过低功耗蓝牙（Bluetooth Low Energy，BLE）设备iBeacon，使用基于信号接收强度值（Received Signal Strength Indication，RSSI）的测距定位方法实现地下管廊人员定位功能。顾及地下管廊几何特殊性，设计一套适用于长轴形室内空间的定位算法并基于WebGIS技术在Web端实现人员定位结果的可视化显示。</t>
  </si>
  <si>
    <t>847</t>
  </si>
  <si>
    <t>基于机器学习的变形预测方法研究</t>
  </si>
  <si>
    <t>201821137064</t>
  </si>
  <si>
    <t>杨秋媛</t>
  </si>
  <si>
    <t>李瑞(201821136043),薛世强(1802150328),王雄(201821137021)</t>
  </si>
  <si>
    <t>本课题运用机器学习对工程建筑物变形监测数据进行科学、准确地分析，以便更好地了解变形机理、确立合理的变形模型，及时对险情做出预报，防止事故发生。</t>
  </si>
  <si>
    <t>848</t>
  </si>
  <si>
    <t>基于网络顾客行为的销量预测及库存优化方法</t>
  </si>
  <si>
    <t>2203160133</t>
  </si>
  <si>
    <t>朱浩宇</t>
  </si>
  <si>
    <t>张子龙(2203170230),沈尉(2203160217),董洪欢(2203160206)</t>
  </si>
  <si>
    <t>基于顾客行为（购买习惯，购物车，网页浏览记录等）分析，研究电商（如京东）应该如何更好地优化商品在各地的库存。比如通过数据分析，发现南京地区的消费者可能购买某种型号的电视机比较多，则提前将该型号电视机调配到南京。同时进行仓储系统的合理安排。</t>
  </si>
  <si>
    <t>849</t>
  </si>
  <si>
    <t>MIMO雷达自适应波形设计研究</t>
  </si>
  <si>
    <t>1403160118</t>
  </si>
  <si>
    <t>蒲宇琦</t>
  </si>
  <si>
    <t>郝堃宇(1403160103)</t>
  </si>
  <si>
    <t>郝堃宇(1403160103),裴雪梅(1403160204)</t>
  </si>
  <si>
    <t>本项目围绕MIMO雷达自适应波形设计问题展开研究，拟通过自适应优化MIMO雷达发射端的波形实现提升系统探测性能的目的。不同于传统接收端信号处理算法上的改进，本项目重点研究如何以发射端波形设计为主要技术手段，并结合MIMO雷达的应用需求，使雷达系统的定位由原有的探测传感器转变为利用先验知识和反馈机制的、具有自适应能力、对目标和场景具有认知能力的微波传感器。</t>
  </si>
  <si>
    <t>850</t>
  </si>
  <si>
    <t>金属酞菁类化合物结构和催化性能的理论计算研究</t>
  </si>
  <si>
    <t>1002170219</t>
  </si>
  <si>
    <t>王童童(1002170220)</t>
  </si>
  <si>
    <t>王童童(1002170220),李赟(1803170207)</t>
  </si>
  <si>
    <t>本项目主要是在密度泛函理论基础上, 系统研究金属酞菁类化合物（铁、钴、镍、铜）的微观几何结构、电子结构、电荷分布、电子能谱及催化性能。明确金属酞菁类化合物的催化活性位点、机理及其不同活性位点的调控机制。</t>
  </si>
  <si>
    <t>851</t>
  </si>
  <si>
    <t>基于iBeacon的封闭区域精确导航系统</t>
  </si>
  <si>
    <t>1401170126</t>
  </si>
  <si>
    <t>吴书航</t>
  </si>
  <si>
    <t>陈佳欣(1401170110)</t>
  </si>
  <si>
    <t>陈佳欣(1401170110),徐孟程(1401170127),张世伟(1401170128)</t>
  </si>
  <si>
    <t>刘斌</t>
  </si>
  <si>
    <t>基于ibeacon研究可以用于商场、机场等大型公共建筑物的封闭区域导航系统。用户可以通过该软件在特定的大型封闭区域内实现快速路线规划，并且该软件以交互、可视、友好的方式，引导用户到达目的地。</t>
  </si>
  <si>
    <t>852</t>
  </si>
  <si>
    <t>新型有机多孔材料的制备</t>
  </si>
  <si>
    <t>2001170319</t>
  </si>
  <si>
    <t>宋超</t>
  </si>
  <si>
    <t>杨文能(1002160221)</t>
  </si>
  <si>
    <t>杜亚</t>
  </si>
  <si>
    <t>本项目拟合成具备高电位、高电化学循环稳定性和高空穴导电能力的吩嗪单体，然后以此杂环功能基团为骨架，设计合成新型多孔高分子材料。</t>
  </si>
  <si>
    <t>853</t>
  </si>
  <si>
    <t>多方面看待在校大学生对国内重大新闻的漠视现象</t>
  </si>
  <si>
    <t>2401170223</t>
  </si>
  <si>
    <t>尤嘉昀</t>
  </si>
  <si>
    <t>杨成洁(2401170222)</t>
  </si>
  <si>
    <t>当代大学生对国家大事了解甚少，他们大多只关注娱乐新闻，偶尔有极其重大的造成严重后果的新闻才从各个途径得知。自从不学习政治这么科目之后，他们就对一切国内重大新闻保持漠视，就此我们将从主要从教育学角度研究其原因，并提出切实可行的解决办法。</t>
  </si>
  <si>
    <t>854</t>
  </si>
  <si>
    <t>悬浮建筑：磁悬浮技术用于建筑隔震的探索</t>
  </si>
  <si>
    <t>1801160603</t>
  </si>
  <si>
    <t>刘霖霖</t>
  </si>
  <si>
    <t>郭世超(1801160413),王达(1801170618),唐昊天(1801160814)</t>
  </si>
  <si>
    <t>李延成</t>
  </si>
  <si>
    <t>磁悬浮隔震建筑突破传统建筑结构的减震设计思路，通过建筑物与震源分离的方法来保证建筑物的安全性和稳定性。此项目利用磁悬浮技术设计一种震时可使建筑悬浮的隔震系统，并进行地震载荷测试，验证悬浮建筑的可行性。</t>
  </si>
  <si>
    <t>855</t>
  </si>
  <si>
    <t>高压输电线路诱发植被型地表火特性及机理</t>
  </si>
  <si>
    <t>1905170110</t>
  </si>
  <si>
    <t>郑颖</t>
  </si>
  <si>
    <t>张媛媛(1905170109)</t>
  </si>
  <si>
    <t>张媛媛(1905170109),王成宇(1905170123)</t>
  </si>
  <si>
    <t>本项目旨在通过模拟森林植被环境，分析高压输电线路在不同火源或热源状况下热故障模式和特性，探讨线路因放电（击穿空气）和熔断诱发地表森林植被着火和蔓延特性及机理，分析致火条件和火势蔓延特性。</t>
  </si>
  <si>
    <t>856</t>
  </si>
  <si>
    <t>南工大艺术设计学院视觉传达设计专业公众号建设研究</t>
  </si>
  <si>
    <t>1712160126</t>
  </si>
  <si>
    <t>赵龙</t>
  </si>
  <si>
    <t>李玉如(1712160107)</t>
  </si>
  <si>
    <t>李玉如(1712160107),毕子豪(1712160218),谢子涵(1712160125),吴翔(1712160124)</t>
  </si>
  <si>
    <t>孟刚</t>
  </si>
  <si>
    <t>南京工业大学视觉传达设计公众号建设，视觉传达设计学生很多人认为视觉传达设计就是“平面设计”、“图形设计”，这样的认识有局限性。虽然视觉传达设计最早起源于“平面设计”或称“印刷美术设计”，但随着现代设计的范围逐步扩大，数字技术已经渗透到视觉传达设计的各个领域，多媒体技术手段对艺术与设计的影响和参与也越来越深。 2012年以前艺术类专业目录中并没有视觉传达设计这个名字，人们看到更多的是艺术设计。而科技发展日新月异，设计表现的内容已无法涵盖一些新的信息传达媒体，视觉传达设计便应运而生。通过建设南工视觉传达设计公众号从而会让更多的人通过一系列的优秀作品更深入的了解视觉传达。</t>
  </si>
  <si>
    <t>857</t>
  </si>
  <si>
    <t>双十一促销背景下的消费者和商家策略行为及其博弈关系研究</t>
  </si>
  <si>
    <t>2203160231</t>
  </si>
  <si>
    <t>周昉</t>
  </si>
  <si>
    <t>周致初(2203160232)</t>
  </si>
  <si>
    <t>周致初(2203160232),柏双伟(2203160204),权政(2203160215),王敏(2102160114)</t>
  </si>
  <si>
    <t>随着电子商务的不断发展，特定的全社会性促销活动,比如双11，双12等，已然成为网购中必不可少的活动。策略型消费者会制定巧妙的消费策略，本项目诣在研究他们的策略措施，以及这些措施对于商家存在怎样的影响。</t>
  </si>
  <si>
    <t>858</t>
  </si>
  <si>
    <t>“签而不约、约而无感”：家庭医生服务制度运行的政策保障体系研究</t>
  </si>
  <si>
    <t>2105160216</t>
  </si>
  <si>
    <t>谈颖</t>
  </si>
  <si>
    <t>王晨雨(2105160217)</t>
  </si>
  <si>
    <t>王晨雨(2105160217),宋佳倩(2202160209),王雅婧(2105160220),房海华(2304170126)</t>
  </si>
  <si>
    <t>本项目以完善家庭医生服务制度运行的政策保障体系为目标，通过分析在国家政策推动下的家庭医生的发展模式与发展现状，加以医民双方视角的市场调研与数据分析，剖析其优越性和发展缺陷，并结合调研地的发展需求与国家分级诊疗的政策，完善当前家庭医生服务制度运行的政策保障体系。</t>
  </si>
  <si>
    <t>859</t>
  </si>
  <si>
    <t>炎黄神话主题系列文创作品设计与开发</t>
  </si>
  <si>
    <t>1702160106</t>
  </si>
  <si>
    <t>林心茹</t>
  </si>
  <si>
    <t>苏旻娜(1702160108)</t>
  </si>
  <si>
    <t>苏旻娜(1702160108),戴濛(1702160101),韩玉洁(1702160102)</t>
  </si>
  <si>
    <t>本项目内容，整理炎黄神话脉络，搜集各种神话故事，设计出趣味性和资料性的文创作品。目的，将神话故事中孕育的品质精神传播下去。</t>
  </si>
  <si>
    <t>860</t>
  </si>
  <si>
    <t>一种基于生活废水余热回收的除湿供暖系统</t>
  </si>
  <si>
    <t>1907170228</t>
  </si>
  <si>
    <t>俞俊宇</t>
  </si>
  <si>
    <t>罗诗雨(1907170305)</t>
  </si>
  <si>
    <t>罗诗雨(1907170305),龚旖(1907170302),王贝贝(1907170207)</t>
  </si>
  <si>
    <t>牛晓峰</t>
  </si>
  <si>
    <t>针对夏热冬冷地区冬季室内阴冷潮湿，存在空气除湿和加热的需求，而人们洗澡所产生的污水中蕴含了大量热能，却无法被合理利用的问题，本项目提出一种新型系统，利用污水源热泵收集污水中的热量，与溶液除湿装置相结合，对室内供暖及对空气除湿，达到节能减排。拟采用数学模拟的方法对该新型系统进行性能分析。</t>
  </si>
  <si>
    <t>861</t>
  </si>
  <si>
    <t>装配式建筑社会适应性调研</t>
  </si>
  <si>
    <t>201821024213</t>
  </si>
  <si>
    <t>高新洋</t>
  </si>
  <si>
    <t>阿布都赛买提·阿不都热依木(201821024188),陈昊(201821024218),朱朋(201821024241),薛朦(201821024216)</t>
  </si>
  <si>
    <t>本项社会调研报告基于目前的装配式建筑大势所趋，受到政府大力推行的形势。采用线上调查和线下调查两种方式，对广大群众开展调查，总结各层社会人民对装配式建筑的看法及建议，为装配式建筑的推行进行总结。</t>
  </si>
  <si>
    <t>862</t>
  </si>
  <si>
    <t>应用于液化天然气泄露的高倍泡沫发生器的设计与搭建及其表征</t>
  </si>
  <si>
    <t>1905170323</t>
  </si>
  <si>
    <t>王建超(1905170321)</t>
  </si>
  <si>
    <t>王建超(1905170321),王荷(1905170404),魏玉梁(1905170306)</t>
  </si>
  <si>
    <t>张彬</t>
  </si>
  <si>
    <t>本实验是基于张彬老师带领下用高倍泡沫对液化天然气蒸汽风险缓解的影响的研究的前期准备，搭建高倍泡沫发生器以及分析研究产生的泡沫的相关性能表征。</t>
  </si>
  <si>
    <t>863</t>
  </si>
  <si>
    <t>基于深度学习的黏土微观结构特征提取方法研究</t>
  </si>
  <si>
    <t>1803160210</t>
  </si>
  <si>
    <t>陈志清</t>
  </si>
  <si>
    <t>吴斌(1803160223)</t>
  </si>
  <si>
    <t>吴斌(1803160223),高川(1803160203),华宇(1803160113),王伟(1803160221)</t>
  </si>
  <si>
    <t>运用人工智能分析黏土的电镜图片，高效准确的得出两黏土片之间的位置关系（间距、倾角），并且分析推导出多片黏土之间的位置关系，从而为研究各种静、动荷载作用下黏土微观结构的演变规律，宏微观关联提供有力借鉴。</t>
  </si>
  <si>
    <t>864</t>
  </si>
  <si>
    <t>新时代下新媒体形式分析——基于对主流新媒体平台的研究与大学生新闻组织的实践运用</t>
  </si>
  <si>
    <t>2403160109</t>
  </si>
  <si>
    <t>倪煦源</t>
  </si>
  <si>
    <t>康筱晗(2401170112)</t>
  </si>
  <si>
    <t>康筱晗(2401170112),侯金晚(2401170107),李舒雅(2401170206),吴月(2403170220)</t>
  </si>
  <si>
    <t>郭梦诗</t>
  </si>
  <si>
    <t>如今信息高速发展，新媒体业蓬勃发展。新媒体业为满足不同受众群体需要，已呈多元化的发展趋势。我们将以多样的主流新媒体平台为研究对象，分析如今常用的新媒体形式，并借此改善大学生传媒组织的信息传播形式。</t>
  </si>
  <si>
    <t>865</t>
  </si>
  <si>
    <t>基于生成对抗网络（GAN）的图像识别欺骗与防范</t>
  </si>
  <si>
    <t>3402170214</t>
  </si>
  <si>
    <t>方思鹏</t>
  </si>
  <si>
    <t>方家旋(1212170211),吴元(1401170324),管增瑞(1401170113)</t>
  </si>
  <si>
    <t>作为信息的一种表现形式（载体），图像在人类的生产生活中得到越来越广泛的使用。随着科学技术的发展，图像的采集、运输储存、展示日渐方便，图像成了人类信息交流不可或缺的工具。图像识别技术也快速发展，这个项目是基于生成对抗网络（GAN）的图像识别欺骗与防范，通过对数据生成算法等方面的测试与改进，提升图像识别的安全性能。</t>
  </si>
  <si>
    <t>866</t>
  </si>
  <si>
    <t>大数据下高校困难生资助认定体系研究及精准化路径分析</t>
  </si>
  <si>
    <t>2201170108</t>
  </si>
  <si>
    <t>刘垚冰</t>
  </si>
  <si>
    <t>王洁(2201170210)</t>
  </si>
  <si>
    <t>王洁(2201170210),陶凌霄(2201170208),田美玲(2201170209),徐耿婧(2201170211)</t>
  </si>
  <si>
    <t>张倩</t>
  </si>
  <si>
    <t>团队将基于本校家庭经济困难学生的资助认定流程，结合“精准扶贫”思想，以经济与管理学院为例进行大数据基础分析，分别通过数据横向（南京各高校）、纵向（学院各年级）比较，发现其认定流程中出现的问题并提出改进方案，从而达到文科学院困难生认定的精准化。</t>
  </si>
  <si>
    <t>867</t>
  </si>
  <si>
    <t>钙钛矿型氧氮化物LaTiO2N极化场与光电催化性能调控</t>
  </si>
  <si>
    <t>2011170126</t>
  </si>
  <si>
    <t>吴思衡</t>
  </si>
  <si>
    <t>周睿(3607160208)</t>
  </si>
  <si>
    <t>周睿(3607160208),张想(3607160206),王雨春(2011170123),王子言(2011170125)</t>
  </si>
  <si>
    <t>本项目通过制备钙钛矿型氧氮化物LaTiO2N，并对其进行掺杂使晶格对称性破缺，从而产生并调控其自发极化场，提高光生电子和空穴的分离效率，实现高效太阳光分解水制氢。</t>
  </si>
  <si>
    <t>868</t>
  </si>
  <si>
    <t>高速铁路桥梁墩台沉降智能监测评估系统</t>
  </si>
  <si>
    <t>3904160222</t>
  </si>
  <si>
    <t>王庆港</t>
  </si>
  <si>
    <t>金校锋(3904160218)</t>
  </si>
  <si>
    <t>金校锋(3904160218),焦向煜(3904160217)</t>
  </si>
  <si>
    <t>李永义</t>
  </si>
  <si>
    <t>高速铁路建成运营后，基础结构的累积变形会影响高速行车的安全平稳性。基础结构的累积变形包括有高架桥梁墩台的沉降、路基的不均匀沉降。高速铁路线路约有70%是高架桥梁部分。在运营过程中，需要对这些高架桥梁墩台的沉降进行实时监测与评估，以评判其是否超过控制限制。而高速铁路桥梁墩台沉降实时监测数据是海量级的，如何对大数据进行科学挖掘、有效处理是一项极具挑战的工作。本项目拟构建一种新的组合计算模型对桥梁墩台沉降进行预测，并尝试研发高铁桥梁墩台沉降智能监测评估系统。</t>
  </si>
  <si>
    <t>869</t>
  </si>
  <si>
    <t>新型轻质墙板</t>
  </si>
  <si>
    <t>201821024038</t>
  </si>
  <si>
    <t>尹冠英</t>
  </si>
  <si>
    <t>王可欣(201821024037)</t>
  </si>
  <si>
    <t>王可欣(201821024037),朱君朋(201821024212),黄驰(1905160510),孟红羽(201821004048)</t>
  </si>
  <si>
    <t>齐玉军</t>
  </si>
  <si>
    <t>新型轻质墙板是采用新型材料和新型构建制作，而预制装配式建筑是直接在工厂预制出包括外墙等建筑构件，我们将集轻质、高强、保温、防火的轻质墙板进行组装，组成优良的建筑墙体。</t>
  </si>
  <si>
    <t>870</t>
  </si>
  <si>
    <t>行为协同调节能力匹配提升合作创新绩效</t>
  </si>
  <si>
    <t>2304170224</t>
  </si>
  <si>
    <t>朱思思</t>
  </si>
  <si>
    <t>封一帆(2304170104),孙禾恬(2304170216),张宇佳(2101170124)</t>
  </si>
  <si>
    <t>刘和东</t>
  </si>
  <si>
    <t>在企业中，行为协同关注不同利益的参与者之间的协作过程，有效的信息沟通和参与者的善良意志有助于行为协同，而机会主义行为则会阻碍行为协同。行为协同从能力的异质性、强度、复杂性等方面调节参与者的能力匹配，影响企业合作创新绩效。</t>
  </si>
  <si>
    <t>871</t>
  </si>
  <si>
    <t>金陵折扇文创作品设计</t>
  </si>
  <si>
    <t>1713160203</t>
  </si>
  <si>
    <t>贺慧丹</t>
  </si>
  <si>
    <t>陆诗雨(1715160206)</t>
  </si>
  <si>
    <t>陆诗雨(1715160206),邹俊杰(1715170225),邱浩(1712170112),毕子豪(1712160218)</t>
  </si>
  <si>
    <t>随着社会变迁与现代化的快速发展，传统文化如何融入新时代已成为非遗保护重大议题，团队本次通过对金陵折扇的研究，进行金陵折扇的文创作品设计，使传统文化再创生命力。</t>
  </si>
  <si>
    <t>872</t>
  </si>
  <si>
    <t>基于社会力模型的二线换乘轨道交通车站客流应急疏散仿真——以南京地铁元通站为例</t>
  </si>
  <si>
    <t>3904170115</t>
  </si>
  <si>
    <t>黄辰祎</t>
  </si>
  <si>
    <t>顾莹莹(3904170103)</t>
  </si>
  <si>
    <t>顾莹莹(3904170103),吴正(3904170124),杨肖砰(3904170126)</t>
  </si>
  <si>
    <t>吕孟兴</t>
  </si>
  <si>
    <t>项目以南京10号线与2号线换乘站元通站作为研究对象。基于Agent模型和社会力模型，利用AutoCAD进行轨道交通车站环境建模，然后引用Dijkstra算法，最后利用Anylogic软件进行客流疏散仿真，得出优化方案，为复杂地铁车站的应急疏散提供一份安全有效的参考方案。</t>
  </si>
  <si>
    <t>873</t>
  </si>
  <si>
    <t>基于ABAQUS平台研究拉链式强度有限元分析——以快递箱封口为例</t>
  </si>
  <si>
    <t>1905170114</t>
  </si>
  <si>
    <t>程尧尧(2203170213)</t>
  </si>
  <si>
    <t>程尧尧(2203170213),曹阳(2203170210),张佳佳(1103170203)</t>
  </si>
  <si>
    <t>本课题研究的是基于ABAQUS 平台对拉链强度进行有限元分析，根据分析的结果改善拉链封口的模型，以至达到最佳的强度状态。新式模型具体应用于采用拉链式封口的新式快递箱，使其简便易撕，绿色环保。</t>
  </si>
  <si>
    <t>874</t>
  </si>
  <si>
    <t>究＂径＂—基于可达性理论的南京公共交通的提升设计</t>
  </si>
  <si>
    <t>4001170103</t>
  </si>
  <si>
    <t>蒙文秀</t>
  </si>
  <si>
    <t>陈世通(1802170310)</t>
  </si>
  <si>
    <t>陈世通(1802170310),张旋(1802170327)</t>
  </si>
  <si>
    <t>城市是我们赖以生存的场所，而交通工具的可达行是决定城市多大程度为市民提供便捷的关键因素，我们以南京市主城区为例，通过对各类公共交通做研究，结合时间成本，空间成本和经济成本，研究理想路径做出公共交通增设的规划。</t>
  </si>
  <si>
    <t>875</t>
  </si>
  <si>
    <t>基于大样本高保真的颜色迁移算法研究</t>
  </si>
  <si>
    <t>1907170320</t>
  </si>
  <si>
    <t>侯旭傲</t>
  </si>
  <si>
    <t>金虎(1907170120)</t>
  </si>
  <si>
    <t>杜振龙</t>
  </si>
  <si>
    <t>颜色迁移是一种数字图像处理技术,使得合成的新图像同时具有源图像的内容和参考图像的颜色,在印前图像处理,多媒体后期制作等领域有广泛应用。本项目主要针对颜色迁移算法展开研究,重点研究基于大样本高保真的颜色迁移算法。首先研究两种典型颜色迁移算法——基于全局的Reinhard算法和基于局部的Welsh算法,根据实验分析算法的适用性与不足。然后,针对Welsh算法的点邻域特征描述不完整和匹配效率低等缺陷。</t>
  </si>
  <si>
    <t>876</t>
  </si>
  <si>
    <t>RFID门禁管理项目</t>
  </si>
  <si>
    <t>1403170104</t>
  </si>
  <si>
    <t>刘贞</t>
  </si>
  <si>
    <t>万发扬(1403170122)</t>
  </si>
  <si>
    <t>RFID可通过无线信号识别并读写数据，其易于操控、简单实用，它既可支持只读工作模式也可支持读写工作模式，且无需接触或瞄准；可自由工作在各种恶劣环境下：短距离射频产品不怕油渍、灰尘污染等恶劣的环境，可以替代条码，例如用在工厂的流水线上跟踪物体；长距射频产品多用于交通上，识别距离可达几十米，如识别车辆身份及自动收费……</t>
  </si>
  <si>
    <t>877</t>
  </si>
  <si>
    <t>第三方物流仓储的拣货优化与程序设计</t>
  </si>
  <si>
    <t>2203170214</t>
  </si>
  <si>
    <t>程子乔</t>
  </si>
  <si>
    <t>李越颖(2203160203)</t>
  </si>
  <si>
    <t>李越颖(2203160203),王玥瓖(2012170205),王智(2203160124),黄磊(2203170216)</t>
  </si>
  <si>
    <t>该项目依托于苏宁总部旗下的物流研究院，在雨花二期仓进行的无人仓改造过程中，着眼1号仓库拣货区拣货流程的优化和应用。在该项目中，我们希望通过分析仓库布局图和企业的SAP数据，设计出能够帮助该公司最大限度地提高拣货效率的方案，用该方案编写能够与公司WMS系统联调的调度程序，从而使得作业过程能减少等待时间，提高效率，降低成本。</t>
  </si>
  <si>
    <t>878</t>
  </si>
  <si>
    <t>智能安全控制系统</t>
  </si>
  <si>
    <t>1406160212</t>
  </si>
  <si>
    <t>胡宇阳</t>
  </si>
  <si>
    <t>李杨(1402160111)</t>
  </si>
  <si>
    <t>李杨(1402160111),周玉乾(1402160131)</t>
  </si>
  <si>
    <t>项目将由FPGA搭建智能安全控制系统，通过红外摄像头麦克风等设备可以实现以实时监控、人脸识别、语音识别、赋予权限、自动报警等功能。</t>
  </si>
  <si>
    <t>879</t>
  </si>
  <si>
    <t>复合超细干粉灭火剂配方优化设计、灭火效能探测及灭火机理探究</t>
  </si>
  <si>
    <t>1906170222</t>
  </si>
  <si>
    <t>王宣</t>
  </si>
  <si>
    <t>路淼(1905170103),王超(1905170525),朱效民(201821101029)</t>
  </si>
  <si>
    <t>华敏</t>
  </si>
  <si>
    <t>首先通过相关热分析实验研究超细NH4H2PO4、二茂铁(C10H10Fe)、硅藻土（SiO2˙nH2O）、硼酸锌（B2O6Zn3）等热分解动力学行为及灭火剂物理特性对自由基反应进程影响，建立物质的热分解动力学模型。其次结合杯式燃烧器等实验结果，通过理论分析、实验测试两方面，构建（复合）超细干粉灭火剂物理化学耦合灭火数学模型，再结合（复合）超细干粉灭火剂在真实火场中的物理运动特性与热分解动力学行为之间的相互影响，最终揭示（复合）超细干粉灭火剂抑制柴油燃烧的物理化学耦合作用机理。</t>
  </si>
  <si>
    <t>880</t>
  </si>
  <si>
    <t>典型风力发电机组火灾危险性多元参量模型构建和分析</t>
  </si>
  <si>
    <t>1906160127</t>
  </si>
  <si>
    <t>赵逸明</t>
  </si>
  <si>
    <t>周千军(1906160129)</t>
  </si>
  <si>
    <t>周千军(1906160129),沈宇航(1906160217)</t>
  </si>
  <si>
    <t>通过研究风力发电机组舱内典型液态油品、吸引聚氨酯泡沫、纤维增强复合材料叶片等可燃物，对典型风力发电机组的火灾危险性就行分析，以便更好地研究风力发电机组的火灾风险及其防范，为清洁可再生能源的发展做贡献。</t>
  </si>
  <si>
    <t>881</t>
  </si>
  <si>
    <t>江苏省非物质文化遗产传播-AR增强现实软件设计</t>
  </si>
  <si>
    <t>1716170120</t>
  </si>
  <si>
    <t>葛爱德</t>
  </si>
  <si>
    <t>徐哲圆(1716170122),陈致远(1716170118),周天豪(1716170125),赵星宇(1716170123)</t>
  </si>
  <si>
    <t>非物质文化遗产是一个民族的“文化基因”。随着社会和生活的不断发展，我们现在对于精神方面的需求也不断的增强。对于中国远远流传下来的非物质文化，其传承和宣传对于当代的大学生和对于中国梦的开展和达成有着非常重大的含义。为了能够让更多的人去了解中国的精神和文化，且能够更加清晰而又深刻的去理解去观察中国文化之精髓，我们小组通过数字媒体专业的特长通过AR增强技术与传统的书本相互结合开发出一部精美的绘本和软件来使中国文化以一种全新的方式，更加形象具体的传承给更多的人，也去延展出新时代的文化。</t>
  </si>
  <si>
    <t>882</t>
  </si>
  <si>
    <t>工科高校师生普通话、外语及方言使用现状调查研究</t>
  </si>
  <si>
    <t>2404160110</t>
  </si>
  <si>
    <t>施静楠</t>
  </si>
  <si>
    <t>张睿(2404160115)</t>
  </si>
  <si>
    <t>张睿(2404160115),管弦乐(2404160103),季欣宜(2404160105),钱雪(2404160108)</t>
  </si>
  <si>
    <t>汪欣欣</t>
  </si>
  <si>
    <t>语言能力培养是高校人才培养的重要环节，普通话和外语能力均为培养的重点，而方言资源保护是语言生态中的重要环节。本项目通过调查本校师生语言使用现状，分析普通话、外语及方言间关系及影响因素，提出相应建议。</t>
  </si>
  <si>
    <t>883</t>
  </si>
  <si>
    <t>基于数据挖掘的高校就业管理研究——以南京工业大学为例</t>
  </si>
  <si>
    <t>2202160110</t>
  </si>
  <si>
    <t>王晓霞</t>
  </si>
  <si>
    <t>董浩阳(2202160116)</t>
  </si>
  <si>
    <t>董浩阳(2202160116),郭炫甫(2202160117)</t>
  </si>
  <si>
    <t>本项目利用历届毕业生的就业信息及各方面数据，通过神经网络构建分类器，对学生进行适宜职位分类。并搭建一个就业推荐平台，能根据毕业生特征字段输出相关的职位推荐，也可向企业推荐生源，帮助学校进行就业管理。</t>
  </si>
  <si>
    <t>884</t>
  </si>
  <si>
    <t>关于金陵折扇的文创产品设计的研究</t>
  </si>
  <si>
    <t>1714160223</t>
  </si>
  <si>
    <t>彭耀辉</t>
  </si>
  <si>
    <t>赵龙(1712160126),卜思敏(1712170201),廖玉芳(1712170207),李广锋(1713160219)</t>
  </si>
  <si>
    <t>本项目以金陵折扇为中心，为弘扬金陵折扇的传统制作工艺同时也为传承这一文化，我们针对金陵折扇进行研究、提取，并进行文创产品的设计。</t>
  </si>
  <si>
    <t>885</t>
  </si>
  <si>
    <t>基于大数据的变频水泵的性能分析与优化控制</t>
  </si>
  <si>
    <t>1907160228</t>
  </si>
  <si>
    <t>王博涵</t>
  </si>
  <si>
    <t>王杰(1907160229)</t>
  </si>
  <si>
    <t>王杰(1907160229),孙依浓(1907160227)</t>
  </si>
  <si>
    <t>本项目核心是利用大数据分析平台对实验模拟的各工况下变频水泵性能参数进行整合与分析，通过理论研究、实验模拟、数据收集、数据分析、实验改进、模板设计等方法，对变频水泵的性能进行评估，为了能更好的统计过程数据，提供调试指导，控制调试风险，评估成果，与自控系统相结合将其优化，并应用大数据技术，真实反映系统性能指标，得到一个具有普适性特征的提高变频水泵性能的快速解决方案。</t>
  </si>
  <si>
    <t>886</t>
  </si>
  <si>
    <t>传统木榫卯工艺在现代木结构建筑中的应用研究</t>
  </si>
  <si>
    <t>201821024185</t>
  </si>
  <si>
    <t>李纪瑜</t>
  </si>
  <si>
    <t>奉文轩(201821024184),秦彤(201821024186),周恬洁(201821024159),徐颖(201821024187)</t>
  </si>
  <si>
    <t>孙小鸾</t>
  </si>
  <si>
    <t>主要集中梳理不同木制品，传统木结构领域对于实现连接的有效方式；研究并明确不同榫卯结构样式的优缺点，并依此确定能够应用在现代木结构建筑领域的榫卯结构。</t>
  </si>
  <si>
    <t>887</t>
  </si>
  <si>
    <t>基于降低站内换乘等待时间列车运行图的优化算法及程序开发 --以合肥地铁线路为例</t>
  </si>
  <si>
    <t>3904170229</t>
  </si>
  <si>
    <t>张慧洋</t>
  </si>
  <si>
    <t>姚开理(3904170227)</t>
  </si>
  <si>
    <t>姚开理(3904170227),殷明(3904170228)</t>
  </si>
  <si>
    <t>本课题针对于合肥目前正在运行的两条线路换乘站进行分析，以换乘站乘客总等待时间最短为目标，对于现有的列车运行图进行优化，通过anylogic仿真软件的仿真模型建立和简单遗传算法的求解，得出一个最符合于当前实际情况的最优解，并利用计算机编出程序来作出相应的列车运行图。</t>
  </si>
  <si>
    <t>888</t>
  </si>
  <si>
    <t>基于机器学习的组队平台 ——“乐识君”</t>
  </si>
  <si>
    <t>2202170122</t>
  </si>
  <si>
    <t>陶俊霖</t>
  </si>
  <si>
    <t>张乃心(2006170105)</t>
  </si>
  <si>
    <t>张乃心(2006170105),张雯怡(2102160219),徐璐(2102160115),崔爽(1712160103)</t>
  </si>
  <si>
    <t>王万竹</t>
  </si>
  <si>
    <t>项目名称为乐识君，为用户提供人才招募服务。客户群体为在校大学生。平台服务围绕竞赛组队，根据用户个性需求为其寻找更多他想找到的具有某方面特长或优秀的人。同时，平台结合机器学习，使用户在可见范围内找到满足自己条件的队友。</t>
  </si>
  <si>
    <t>889</t>
  </si>
  <si>
    <t>共青团思想政治引领的有效方式探索——多维体系实现教育创新目标</t>
  </si>
  <si>
    <t>2402170105</t>
  </si>
  <si>
    <t>秦瑜非</t>
  </si>
  <si>
    <t>陈雨欣(2403170203)</t>
  </si>
  <si>
    <t>充分发挥外院学生组织优势，通过开展丰富多彩的活动，在活动中深化团员的思想教育和文化素养，促使团组织面貌焕然一新。在加强思想引领的同时，大力丰富学生的课余文化生活，创建优秀的校园文化氛围，加强师生间交流协作，实现教育创新，促进学生养成良好的学习、生活习惯。</t>
  </si>
  <si>
    <t>890</t>
  </si>
  <si>
    <t>网约车运营调查与分析—基于安全角度</t>
  </si>
  <si>
    <t>2104170103</t>
  </si>
  <si>
    <t>陈昕茹</t>
  </si>
  <si>
    <t>陈乐乐(2104170102),周誉华(2101170225)</t>
  </si>
  <si>
    <t>金晔</t>
  </si>
  <si>
    <t>本项目以网约车为对象，通过司机、运营方、顾客三方的关系研究网约车的运营状况及其利弊，通过深入调查与分析寻找网约车运营其中的问题，根据现有问题针对性地提出一些可行方略并加以完善，使网约车更加安全可靠。</t>
  </si>
  <si>
    <t>891</t>
  </si>
  <si>
    <t>惠济寺文创</t>
  </si>
  <si>
    <t>1712170207</t>
  </si>
  <si>
    <t>廖玉芳</t>
  </si>
  <si>
    <t>马娅君(1713170205)</t>
  </si>
  <si>
    <t>马娅君(1713170205),朱亚东(1714170225),丁顾露(1712170203),李源(1712170206)</t>
  </si>
  <si>
    <t>徐少春</t>
  </si>
  <si>
    <t>为惠济寺设计的一系列延申品， 结合了惠济寺的特色，寺内三棵古银杏树已列入“中国古典园林之景”，以银杏叶闻名，则以其为主要视觉形象，再拓展其风景进行绘制，制作出成品，主要包括挎包、杯子、抱枕、书签等。</t>
  </si>
  <si>
    <t>892</t>
  </si>
  <si>
    <t>人工智能技术在冷冻站节能控制中的应用研究</t>
  </si>
  <si>
    <t>1907170105</t>
  </si>
  <si>
    <t>李安琳</t>
  </si>
  <si>
    <t>俞毅成(1907170129)</t>
  </si>
  <si>
    <t>俞毅成(1907170129),王新珏(1907170208),郝峰(1907170215)</t>
  </si>
  <si>
    <t>龚延风</t>
  </si>
  <si>
    <t>提出能应用于工程实际的、科学有效的空调负荷预测方法和智能高效的机组运行控制策略。通过建立空调负荷学习机制，构建空调负荷预测的智能算法模型。制定冷冻站最佳节能运行控制策略，使冷冻站空调系统智能化运行。</t>
  </si>
  <si>
    <t>893</t>
  </si>
  <si>
    <t>利用unity引擎做一款2D动作冒险游戏</t>
  </si>
  <si>
    <t>1401170306</t>
  </si>
  <si>
    <t>韦晶</t>
  </si>
  <si>
    <t>李颖(1802170103)</t>
  </si>
  <si>
    <t>李颖(1802170103),袁静(1401170307),姚婷(1401170105),周燕红(1401170107)</t>
  </si>
  <si>
    <t>陈东</t>
  </si>
  <si>
    <t>利用unity引擎做一款简单的2D动作冒险游戏。积累游戏开发的经验。</t>
  </si>
  <si>
    <t>894</t>
  </si>
  <si>
    <t>老龄化冲击下我国养老产业发展调查研究——以南京市为例</t>
  </si>
  <si>
    <t>2105170218</t>
  </si>
  <si>
    <t>袁幼燚</t>
  </si>
  <si>
    <t>刘蕴焓(2107170227)</t>
  </si>
  <si>
    <t>刘蕴焓(2107170227),田甜(2104170212),万子尧(1311170206),刘柳(1603150106)</t>
  </si>
  <si>
    <t>本项目旨在研究当前人口老龄化趋势下，南京市养老产业布局规划。通过实地考察、社会调研等方式详细了解当下以居家为基础，社区为依托，机构为补充，医养相结合的养老布局，并对未来发展提出优化建议，形成调研报告。</t>
  </si>
  <si>
    <t>895</t>
  </si>
  <si>
    <t>家庭因素对“问题大学生”形成的影响</t>
  </si>
  <si>
    <t>2402160219</t>
  </si>
  <si>
    <t>熊玉</t>
  </si>
  <si>
    <t>蒋凤莲(2402160105)</t>
  </si>
  <si>
    <t>蒋凤莲(2402160105),刘婉(2401160111),毛倩(2402160215),胡铭轩(2403160208)</t>
  </si>
  <si>
    <t>“问题大学生”的形成与其生活成长的家庭环境密不可分。家庭，是一种特殊的社会生活组织形式，是以婚姻为基础，以血缘为纽带而形成的社会生活的基本单位，是社会最微小的细胞。家庭是一个人成长发展的基本环境和必要环境，对个人的思想行为 起着重要的影响作用，很多时候甚至起着决定性作用。</t>
  </si>
  <si>
    <t>896</t>
  </si>
  <si>
    <t>近现代汉语逻辑关联策略的变化——以《英轺日记两种》为例</t>
  </si>
  <si>
    <t>2404160109</t>
  </si>
  <si>
    <t>邵丹苹</t>
  </si>
  <si>
    <t>谢蒸(1801160821)</t>
  </si>
  <si>
    <t>汉语在清末民初期间受到西方语言影响发生欧化，在逻辑关联策略的系统变化上体现得尤为明显，课题以文白对照的《英轺日记两种》为语料，对文本中的逻辑关联策略进行定量统计和定性分析，以了解近现代汉语在汉语欧化大背景下的具体变化情况。</t>
  </si>
  <si>
    <t>897</t>
  </si>
  <si>
    <t>便携式土力学教学试验模型设计</t>
  </si>
  <si>
    <t>1808160214</t>
  </si>
  <si>
    <t>寇恒绮</t>
  </si>
  <si>
    <t>王阳扬(1808160223)</t>
  </si>
  <si>
    <t>王阳扬(1808160223),董恒年(1808170212),黄利坤(1808160212),周旭敏(1808170209)</t>
  </si>
  <si>
    <t>土力学是一门工程实践性很强的学科，必须理论联系实际，因此需要不断更新实践教学模式，促进土力学实践教学创新发展。本项目利用现有的资源，通过创新性的演示设计，制作一套供土力学教学的演示工具模型。从而丰富土力学实验演示内容，加强学生对该学科基本原理的理解。</t>
  </si>
  <si>
    <t>898</t>
  </si>
  <si>
    <t>思想政治教育柔性化对心理异常女大学生教育的价值研究</t>
  </si>
  <si>
    <t>2403160226</t>
  </si>
  <si>
    <t>赵雨晴</t>
  </si>
  <si>
    <t>季家齐(2403160210)</t>
  </si>
  <si>
    <t>“心理异常女大学生”作为大学生中一个特殊的小群体，有其独有的特征，需要教育者引起重视。如果对他们单纯采取行为约束和制度管理的方式，往往容易引起他们的不满和抵触情绪，使心理异常女大学生的思想政治教育收效甚微。因此，需要辩证地运用思想政治教育柔性化，加强和改进对他们的思想政治教育工作。</t>
  </si>
  <si>
    <t>899</t>
  </si>
  <si>
    <t>汉语教学线上平台分析及改进</t>
  </si>
  <si>
    <t>2404160111</t>
  </si>
  <si>
    <t>严心汝</t>
  </si>
  <si>
    <t>刘妍(2404160106)</t>
  </si>
  <si>
    <t>刘妍(2404160106),曹贝贝(2404160101),花冯兰(2404160104),龙琳(2404160107)</t>
  </si>
  <si>
    <t>钱颖</t>
  </si>
  <si>
    <t>随着我国“一带一路”政策的推行，在中国留学的学生日益增多，汉语学习的需求量也日益增大。同时，伴随着信息化时代的发展、多媒体应用的普及，在语言教学方面，利用手机APP等网络平台进行语言的沟通和教学成为当下一大热潮。移动设备的发展和普及以及人们生活节奏加快和竞争压力加大对学习语言教学方式提出了新的要求。手机APP等网络媒体超越时空的局限，可以提供更加全面、及时、灵活、有效、并具有交互性的教学内容，能够让汉语学习者利用碎片化的时间进行学习。然而，现今市场上的汉语教学线上平台良莠不齐，许多线上平台并不能真正起到帮助汉语学习者学习汉语的效果。基于此背景，本项目旨在从对比分析英语教学APP和汉语教学APP在阅读和口语教学方面的内容，汉语教学线上平台学前和学后的测试，以及相关教学理论对于汉语的线上教学平台的指导方面进行研究，希望能够对汉语教学线上平台的发展提出建设性的意见。</t>
  </si>
  <si>
    <t>900</t>
  </si>
  <si>
    <t>清洗温度对Cr掺杂SrTiO3中Cr掺杂量及光催化性能的影响</t>
  </si>
  <si>
    <t>2006170217</t>
  </si>
  <si>
    <t>刘进</t>
  </si>
  <si>
    <t>汤荣轩(2011170119)</t>
  </si>
  <si>
    <t>于鹤</t>
  </si>
  <si>
    <t>SrTiO3是一种非常优异的光催化材料。其主要缺陷时带隙大，光吸收能力低。元素掺杂可以有效缩短带隙，提高光吸收能力。其中掺杂量是影响光学带隙的一个重要因素。而制备方法会影响掺杂量。熔盐法是一种简单制备单晶SrTiO3的方法。我们将重点讨论利用熔盐法制备Cr掺杂SrTiO3方法中，最后清洗熔盐所用温度对Cr掺杂量，及进一步对光催化性能的影响。</t>
  </si>
  <si>
    <t>901</t>
  </si>
  <si>
    <t>微小型企业门户网站及微信公众号</t>
  </si>
  <si>
    <t>1405160201</t>
  </si>
  <si>
    <t>胡星宇</t>
  </si>
  <si>
    <t>王伊静(1401170104),曹健(1405170205),张操(1405170129),何伟林(1905170415)</t>
  </si>
  <si>
    <t>本课题是建立一个小微型企业门户网站及微信公众号。建立一个网站是一个企业和合作伙伴、客户进行交互的界面，是企业的窗口。网站可以动态地提供有关企业的信息、开展商务活动等。</t>
  </si>
  <si>
    <t>902</t>
  </si>
  <si>
    <t>基于人工蜂群算法的公共自行车动态调度研究</t>
  </si>
  <si>
    <t>2203160209</t>
  </si>
  <si>
    <t>弓镇</t>
  </si>
  <si>
    <t>凡凯(2203160207)</t>
  </si>
  <si>
    <t>凡凯(2203160207),徐王东(2203160226),余凌杰(2203160228)</t>
  </si>
  <si>
    <t>谢庆红</t>
  </si>
  <si>
    <t>为解决公共自行车租赁点普遍存在的“难借难还”问题，我们将人工蜂群算法应用到公共自行车的动态调度中，并选取南京市浦口区某区域公共自行车租赁点为研究对象，对上述算法和模型进行验证。</t>
  </si>
  <si>
    <t>903</t>
  </si>
  <si>
    <t>有课么——基于课程大数据的第二课堂课程助手</t>
  </si>
  <si>
    <t>1406170126</t>
  </si>
  <si>
    <t>石霖</t>
  </si>
  <si>
    <t>王慧中(1406170105)</t>
  </si>
  <si>
    <t>王慧中(1406170105),王凯(1406170128)</t>
  </si>
  <si>
    <t>朱永华</t>
  </si>
  <si>
    <t>“有课么”是基于学生课程大数据的Web应用，提高课程信息重复利用率，查询整体空余时间，便于管理者确定活动时间，公开发布第二课堂课程信息。项目后期与“PU口袋校园”应用对接，实现活动查询、一键报名等功能。</t>
  </si>
  <si>
    <t>904</t>
  </si>
  <si>
    <t>基于机器学习及图像处理的孔探图片发动机信息提取</t>
  </si>
  <si>
    <t>3503160130</t>
  </si>
  <si>
    <t>周洋谆</t>
  </si>
  <si>
    <t>孟满成(1401160120)</t>
  </si>
  <si>
    <t>孟满成(1401160120),王增光(1401160226)</t>
  </si>
  <si>
    <t>将计算机技术和数字图像处理技术应用到孔探图片发动机信息识别技术中,提高孔探图像特征提取和故障决策水平成为目前孔探检测技术发展的一个重要方向。 有关孔探图像中发动机信息提取的过程，就是一个OCR的任务，包括两个部分组成：先期的图片预处理，以及后期的实际OCR识别任务。</t>
  </si>
  <si>
    <t>905</t>
  </si>
  <si>
    <t>壳聚糖/海藻酸钙负载氧化还原介质对硫化染料印染废水的净化研究</t>
  </si>
  <si>
    <t>2002170121</t>
  </si>
  <si>
    <t>慎文源</t>
  </si>
  <si>
    <t>刘宇(2002170116)</t>
  </si>
  <si>
    <t>刘宇(2002170116),付宇博(2002170108),李明(2002170213),王卓鹏(2002170123)</t>
  </si>
  <si>
    <t>以壳聚糖、海藻酸钙为原料，采用静电纺丝法制备壳聚糖/海藻酸钙微球，微球中负载氧化还原介质，应用于处理硫化染料印染废水。探讨静电电压、喷丝头尺寸、喷丝溶液浓度等参数对负载微球制备的影响，及其负载介质类型对微球处理硫化染料印染废水应用性能的影响。</t>
  </si>
  <si>
    <t>906</t>
  </si>
  <si>
    <t>《真人照片在拼贴类定格动画中的应用研究——以调查“女性不婚现象”为媒介内容》</t>
  </si>
  <si>
    <t>1716160119</t>
  </si>
  <si>
    <t>朱开业</t>
  </si>
  <si>
    <t>庄旋旋(1716160120)</t>
  </si>
  <si>
    <t>庄旋旋(1716160120),洪铭泽(1716160123),卢良(1716160125),张冯杰(1716160115)</t>
  </si>
  <si>
    <t>针对中国女性不婚问题，从个人观念、受教育程度、职场调查等方面探讨不婚女性自己对于婚姻，爱情观念的不同。用数据，采访，口号表现不婚女性的“女王梦”。</t>
  </si>
  <si>
    <t>907</t>
  </si>
  <si>
    <t>2/3倍频光产生规律及机理探索</t>
  </si>
  <si>
    <t>2011170102</t>
  </si>
  <si>
    <t>李慧</t>
  </si>
  <si>
    <t>张瀛艺(1001170807)</t>
  </si>
  <si>
    <t>张天佑</t>
  </si>
  <si>
    <t>在研究光透过滤波片产生的二倍频光时，发现当入射光波长小于滤波片截止波长时，透射光中产生入射光的2/3倍频光的有趣现象。本项目拟研究2/3倍频光形成的条件、原因和影响因素，并给出理论解释。</t>
  </si>
  <si>
    <t>908</t>
  </si>
  <si>
    <t>对外汉语教学中的“语伴互助模式”研究——以中亚及南亚国家留学生为例</t>
  </si>
  <si>
    <t>2404160113</t>
  </si>
  <si>
    <t>移露蓉</t>
  </si>
  <si>
    <t>杨璐屹(2404160112)</t>
  </si>
  <si>
    <t>杨璐屹(2404160112),吴毓淇(2404170115),徐邢滢(2404170116),恽思骐(2404160114)</t>
  </si>
  <si>
    <t>在我国“一带一路”政策的倡议下，沿线国家的留学生来华求学的需求日益增大，对外汉语教学越发重要。本项目旨在研究创新型教学模式——“一对一”语伴互助教学，分析其对留学生汉语学习提升的有效度。</t>
  </si>
  <si>
    <t>909</t>
  </si>
  <si>
    <t>神经网络在近红外光谱的应用</t>
  </si>
  <si>
    <t>3606170118</t>
  </si>
  <si>
    <t>黄周捷</t>
  </si>
  <si>
    <t>吴敏恒(3606170130)</t>
  </si>
  <si>
    <t>吴敏恒(3606170130),邹广晓(3606170139),陈凌霄(3606170105),赵天伟(3606170138)</t>
  </si>
  <si>
    <t>陆金桂</t>
  </si>
  <si>
    <t>我们的项目是神经网络在近红外光谱上的应用。现有近红外光谱分析技术在算法上采用最小二乘法或其他算法，而神经网络在算法上的优势高于其他故采用这一算法作为我们的创新项目。我们先学习神经网络算法的应用与近红外光谱图的构成来将其组合，研究实验对象合适的输入数据让神经网络学习形成标准化的近红外光谱图来将之与其他实验对象比较完成我们的实验。</t>
  </si>
  <si>
    <t>910</t>
  </si>
  <si>
    <t>校园地面停车场景观绩效策略研究</t>
  </si>
  <si>
    <t>1604150217</t>
  </si>
  <si>
    <t>张逸灵</t>
  </si>
  <si>
    <t>张璐璐(1604160215)</t>
  </si>
  <si>
    <t>张璐璐(1604160215),孙丽云(1604160111),韩超(1604160106)</t>
  </si>
  <si>
    <t>本项目研究校园地面停车场雨洪管理，通过研究停车场在不同径流控制目标和不同降雨重现期条件下的雨水径流消减能力，研究比较不同类型停车场在遭遇不同降雨时的径流水质，结合LID理念和国内外建设绿色基础设施，提高停车场雨洪管理能力。</t>
  </si>
  <si>
    <t>911</t>
  </si>
  <si>
    <t>基于MA(Cs)PbX3材料的X射线探测器件</t>
  </si>
  <si>
    <t>2011170104</t>
  </si>
  <si>
    <t>张佳宁</t>
  </si>
  <si>
    <t>周明(2006170228)</t>
  </si>
  <si>
    <t>目前对于钙钛矿材料探测高能射线的研究主要集中于用钙钛矿单晶探测X射线。但由于晶体生长耗费时间长，工艺相对繁琐，失败率高，故本项目用压片方法直接对样品进行压片，后制备成X射线探测器并研究其性能。</t>
  </si>
  <si>
    <t>912</t>
  </si>
  <si>
    <t>细菌生物膜蛋白介导的多酶系统在催化壳聚糖可控降解中的应用</t>
  </si>
  <si>
    <t>3802170203</t>
  </si>
  <si>
    <t>高歌</t>
  </si>
  <si>
    <t>朱开阳(1304170213)</t>
  </si>
  <si>
    <t>朱开阳(1304170213),王欣(1304170210),肖宇(1304170211),唐冉(3802170226)</t>
  </si>
  <si>
    <t>本研究选取了噬热古菌Thermococcus kodakaraensis KOD1中壳聚糖代谢途径中的三个关键酶：壳聚糖水解酶Tk-ChiA，脱乙酰基酶Tk-Dac，外切型β-D 氨基葡萄糖苷酶Tk-GlmA进行生物法催化合成乙酰氨基葡萄糖。 细胞表面展示技术通过基因融合连接锚定蛋白的方式将靶向多肽或蛋白细胞展示在细胞表面，主要由锚定单元、外源蛋白、宿主菌三个元素构成</t>
  </si>
  <si>
    <t>913</t>
  </si>
  <si>
    <t>基于指纹特征的手机身份认证系统及实现</t>
  </si>
  <si>
    <t>2010160105</t>
  </si>
  <si>
    <t>罗芯</t>
  </si>
  <si>
    <t>刘煦健(2010160222),陈威(2010160211)</t>
  </si>
  <si>
    <t>李素娟</t>
  </si>
  <si>
    <t>由于指纹是人体独一无二的特征，且不会随着时间的变化而发生改变确保了指纹特征的唯一性和稳定性，并且他们的复杂度足以提供用于鉴别身份的特征。通过对于指纹图像的识别技术采集指纹图像特征点，对使用手机的用户的指纹与指纹库中录入的指纹进行比对识别，来确保使用者的身份的正确性。</t>
  </si>
  <si>
    <t>914</t>
  </si>
  <si>
    <t>金陵折扇精品课堂</t>
  </si>
  <si>
    <t>1713170113</t>
  </si>
  <si>
    <t>叶雨</t>
  </si>
  <si>
    <t>谷昕颖(1712170205)</t>
  </si>
  <si>
    <t>谷昕颖(1712170205),蒋桐(1713160204),伍盛予(1713160209),丁润泽(1712160104)</t>
  </si>
  <si>
    <t>此次文创项目以南京非遗文化——金陵折扇的现状与传承为例，在了解该传统非遗文化于新时代的发展与融合现状的基础上，了解金陵折扇的历程，并在老师指导下做出相关文创产品，为传承传统非遗文化提供相关解决办法。  </t>
  </si>
  <si>
    <t>915</t>
  </si>
  <si>
    <t>基于地面三维激光扫描技术的高耸建筑物倾斜监测研究</t>
  </si>
  <si>
    <t>201821136053</t>
  </si>
  <si>
    <t>吴永升</t>
  </si>
  <si>
    <t>齐梦轩(201821136034),张丹蕾(201821136035),朱洹志(201821136058)</t>
  </si>
  <si>
    <t>本项目旨在研究地面三维激光扫描（TSL)技术在高耸建筑物变形监测领域的应用。通过数据处理得到监测对象的三维激光点云数据模型,结合C#程序设计,获取以监测建筑物轴线为参照的项斜方向,进而判断监测对象变形情况。该方法在变形监测领或具有一定的应用价值。</t>
  </si>
  <si>
    <t>916</t>
  </si>
  <si>
    <t>一种具有可反转喷嘴结构的双层皮玻璃幕墙</t>
  </si>
  <si>
    <t>1907170326</t>
  </si>
  <si>
    <t>奚臣瑜</t>
  </si>
  <si>
    <t>吴灵玉(1907170307)</t>
  </si>
  <si>
    <t>吴灵玉(1907170307),杨宣(1907170309),郭韦双(1907170316)</t>
  </si>
  <si>
    <t>本项目拟开发并研究一种具有可反转喷嘴结构的双层皮玻璃幕墙，在夏季该幕墙可起到对建筑维护结构的降温作用，在冬季通过设置于外层幕墙上的喷嘴反转，对建筑维护结构起到保温作用。项目拟对该新型幕墙进行实验和模拟研究，得出其在不同季节、不同室外工况下的性能，分析影响其性能的影响因素及量化效果。</t>
  </si>
  <si>
    <t>917</t>
  </si>
  <si>
    <t>基于ADAS的智能停车系统</t>
  </si>
  <si>
    <t>1402170205</t>
  </si>
  <si>
    <t>曹天明</t>
  </si>
  <si>
    <t>李传亮(1406170215)</t>
  </si>
  <si>
    <t>李传亮(1406170215),张泳(1402170224),朱志恺(1402170229)</t>
  </si>
  <si>
    <t>本项目以现代智能汽车最常用的智能汽车系统-ADAS系统作为基础,通过FPGA,ARM等系统并分主动式和被动式两种方式来进行智能停车系统的实现.</t>
  </si>
  <si>
    <t>918</t>
  </si>
  <si>
    <t>基于地形特征的野外搜寻与救援系统的模型设计与实现</t>
  </si>
  <si>
    <t>2010170124</t>
  </si>
  <si>
    <t>徐扬</t>
  </si>
  <si>
    <t>张洪仟(2010170129)</t>
  </si>
  <si>
    <t>张洪仟(2010170129),颜宇航(2010170125),张程(2010170128)</t>
  </si>
  <si>
    <t>刘浩</t>
  </si>
  <si>
    <t>近两年户外驴友活动热度大增，引发了大量野外迷路失踪的事故。本项目综合地理、数学知识，收集救援机构实际经验与数据，以达到预测驴友失踪行径，为救援团队提供搜寻方向的目的，尽可能减小伤亡损失，同时填补国内学术在这方面的空白。</t>
  </si>
  <si>
    <t>919</t>
  </si>
  <si>
    <t>高抗冲聚苯乙烯/聚磷酸铵/碳纳米管复合材料阻燃性能和热动力学研究</t>
  </si>
  <si>
    <t>1906170126</t>
  </si>
  <si>
    <t>严旭</t>
  </si>
  <si>
    <t>钱铭欢(1905170403)</t>
  </si>
  <si>
    <t>钱铭欢(1905170403),汪寅申(1905170224),孙辉(1906170119)</t>
  </si>
  <si>
    <t>本项申请拟针对课题组前期制备的HIPS/APP/CNTs复合材料的阻燃性能和热动力学开展系统研究，对不同填料配比复合材料的活化能、频率因子、反应级数和相关系数等热动力学参数进行对比分析，揭示其变化规律，验证其阻燃性能，为新型聚合物阻燃复合材料的设计提供参考。</t>
  </si>
  <si>
    <t>920</t>
  </si>
  <si>
    <t>城市避难公园用应急避难亭设计</t>
  </si>
  <si>
    <t>1604170116</t>
  </si>
  <si>
    <t>叶晓薇</t>
  </si>
  <si>
    <t>丁晨笛(1603160101)</t>
  </si>
  <si>
    <t>丁晨笛(1603160101),刘照鑫(1604170123),严帅(1603160128)</t>
  </si>
  <si>
    <t>本项目针对城市避难公园的应急避难功能，设计一种符合避难要求，容易操作，造价低廉，造型优美的应急避难亭，供1-5人临时使用24-72小时。这些避难亭在需要的时候也可以相互连接在一起，形成避难组。在没有避难要求的时候，也可以作为亭子为人们服务。</t>
  </si>
  <si>
    <t>921</t>
  </si>
  <si>
    <t>大数据背景下基于酒店用户评论的研究</t>
  </si>
  <si>
    <t>2202160220</t>
  </si>
  <si>
    <t>林鹏威</t>
  </si>
  <si>
    <t>刘晓(2202160221)</t>
  </si>
  <si>
    <t>刘晓(2202160221),田雅合(2202160224),卿越林(2202160222)</t>
  </si>
  <si>
    <t>大数据通过对海量数据的收集、处理和展示，揭示一定的规律。利用酒店用户评论数据，并选择了酒店进行研究，旨在快速帮助该酒店分析客户需求，发现自身存在的问题。利用数据挖掘，可视化分析以及中文分词算法对用户评论进行情感分析，为酒店展示用户的入住体验。主要利用Python进行短评分词、双字哈希词典机制、RostCM对短评进行情感分析。</t>
  </si>
  <si>
    <t>922</t>
  </si>
  <si>
    <t>基于AHP-GIS的南京市养老设施选址分析</t>
  </si>
  <si>
    <t>4001170120</t>
  </si>
  <si>
    <t>刘孙瑜</t>
  </si>
  <si>
    <t>李浩然(4001170116)</t>
  </si>
  <si>
    <t>李浩然(4001170116),李彦蓉(4001170101),张文杰(4001170229)</t>
  </si>
  <si>
    <t>本文以基于层次分析法的综合集成算法和地理信息系统作为理论基础，构建保障性养老地产的选址模型，并以南京市区为例，来寻找适宜建设保障性养老地产的区域地块，以期为城市规划提供更直观的参考和借鉴。</t>
  </si>
  <si>
    <t>923</t>
  </si>
  <si>
    <t>基于驾驶员行车安全性与舒适性的道路线形优化设计</t>
  </si>
  <si>
    <t>1804160227</t>
  </si>
  <si>
    <t>赵春长</t>
  </si>
  <si>
    <t>郑晖(1804160228)</t>
  </si>
  <si>
    <t>郑晖(1804160228),闻成维(1804160223)</t>
  </si>
  <si>
    <t>道路的线形设计是道路建设的一个重要组成部分，并且对驾驶员的安全性与舒适性起到决定性因素。因此，我们组将对我国城市道路的线形设计展开分析，并对其中存在的问题提出优化的措施。</t>
  </si>
  <si>
    <t>924</t>
  </si>
  <si>
    <t>钢结构节点和构件的三维仿真模型构建及应用</t>
  </si>
  <si>
    <t>1801171011</t>
  </si>
  <si>
    <t>胡家琦</t>
  </si>
  <si>
    <t>王清正(1801171021)</t>
  </si>
  <si>
    <t>王清正(1801171021),尹鹏翔(1801171026),徐子皓(1801171024)</t>
  </si>
  <si>
    <t>选取教学中复杂的钢结构节点和构件进行3D建模，上传至特定的网站或储存至某云服务器或app，进行移动端分享。仿真模型可360°全方位拖动查看，帮助学生更直观地了解钢结构情况。</t>
  </si>
  <si>
    <t>925</t>
  </si>
  <si>
    <t>被动式太阳能建筑的智能化调控策略研究</t>
  </si>
  <si>
    <t>1907170324</t>
  </si>
  <si>
    <t>沈浩</t>
  </si>
  <si>
    <t>何宇龙(1907170318)</t>
  </si>
  <si>
    <t>何宇龙(1907170318),李芸(1907170106),陈萍萍(1907170201),郭家庆(1907170315)</t>
  </si>
  <si>
    <t>刘慧芳</t>
  </si>
  <si>
    <t>本项目以太阳能烟囱强化自然通风系统为例，研究被动式太阳能建筑中智能化的调控措施和调控策略，解决被动式太阳能建筑中因自动化智能化控制措施不足导致的被动式节能技术使用效果欠佳的问题。</t>
  </si>
  <si>
    <t>926</t>
  </si>
  <si>
    <t>探寻十九大背景下“互联网+”思政新路径</t>
  </si>
  <si>
    <t>3502170311</t>
  </si>
  <si>
    <t>林炜</t>
  </si>
  <si>
    <t>陶周宇(3503160124)</t>
  </si>
  <si>
    <t>陶周宇(3503160124),林云浩(3504160119),吴君伟(3503160128)</t>
  </si>
  <si>
    <t>吕梦醒</t>
  </si>
  <si>
    <t>党的十九大的召开标志着中国特色社会主义进入新时代，提高大学思政教育的质量也成为一个备受瞩目的问题。从现有思政教育方式出发，我们提出了“探寻十九大背景下‘互联网+’思政新路径”的课题。我们依托学院青年学习社，拟对在校大学生开展调研活动，旨在发现其思政教育上的需求。通过拍摄一部贴近青年本身，反馈青年思想需求的思政主题微视频，在视频拍摄和传播的基础上探寻新的思政教育形式，并通过多种方式检验其正确性和优越性。在项目后期，我们还希望在条件允许的情况下，借助学院现有的“青年之家”，成立“互联网+思政”工作室，结合文化设计及创作、社会调研反馈、特色公益服务等方面更规范、更系统地进行非营利性创业，创造更多的社会价值。</t>
  </si>
  <si>
    <t>927</t>
  </si>
  <si>
    <t>高校二级学院新媒体建设与运营-以外语学院为研究对象</t>
  </si>
  <si>
    <t>2402170222</t>
  </si>
  <si>
    <t>金许珂</t>
  </si>
  <si>
    <t>郑建业(2404170120)</t>
  </si>
  <si>
    <t>刘文</t>
  </si>
  <si>
    <t>随着信息和网络时代的不断发展，越来越多的新媒体形式和新事物映入眼帘、流入大学生生活之中，因为新媒体涉及的深度和广度都特别大，高校新媒体技术和人才的培养也在不断的发展。就目前而言，全国各大高校已经开始通过新媒体形式来进行信息的宣传和传播，并取得了一定的效果。如何将二级学院的新媒体平台建设好也变得愈加重要</t>
  </si>
  <si>
    <t>928</t>
  </si>
  <si>
    <t>基于视频分析的实时人数统计</t>
  </si>
  <si>
    <t>1401170323</t>
  </si>
  <si>
    <t>王志业</t>
  </si>
  <si>
    <t>苏智磊(1401170321),孙忠(1401170322)</t>
  </si>
  <si>
    <t>考虑到实际生活中老师统计到课率到课情况等问题用摄像头利用智能分析实时监测人数总和，向老师反应到课情况，以及进行一定拓展客服不同情况实现精确算法统计人数。</t>
  </si>
  <si>
    <t>929</t>
  </si>
  <si>
    <t>基于表面态调控的W18O49纳米线对NOx吸附和催化还原性能研究</t>
  </si>
  <si>
    <t>3405160230</t>
  </si>
  <si>
    <t>邹欣</t>
  </si>
  <si>
    <t>刘超(1102160117)</t>
  </si>
  <si>
    <t>王倩倩</t>
  </si>
  <si>
    <t>随着工业的发展，燃烧及汽车尾气排放出的NOx等有毒气体带来严重环境问题。研究用于这些毒性气体检测和监控高性能气敏传感器材料和吸附转化还原等具有实际意义。具有非化学计量比的超细W18O49纳米线由于具有特定的晶体结构和纳米线表面高密度氧空位的存在，在低温甚至室温下即可对NO2、NH3等气体表现出敏感和吸附性能。为制备高性能气体传感器提供了材料选择的可能性，因此有必要深入探索，为其理论研究机理和实际应用提出理论上的指导和意见。</t>
  </si>
  <si>
    <t>930</t>
  </si>
  <si>
    <t>运用新媒体平台开展高校团员青年思政教育工作探究</t>
  </si>
  <si>
    <t>2404170114</t>
  </si>
  <si>
    <t>王瑜敏</t>
  </si>
  <si>
    <t>网络文化背景下，网络媒体具有的人性化、匿名化、多元化、开放化的特点，使其为当前高校共青团团员青年思政教育工作开展带来了诸多新的挑战机遇。网络与青年思政教育工作开展的结合具有满足学生成长成才需求、体现以生为本理念、搭建三全育人理念的重要意义，高校共青团要通过搭建校园新媒体宣传平台、加强网络自媒体管理和提升青年思政教育工作队伍开展网络思政工作能力等策略，不断提升工作的实效性。</t>
  </si>
  <si>
    <t>931</t>
  </si>
  <si>
    <t>南京工业大学特色公交服务站改良设计</t>
  </si>
  <si>
    <t>1702170110</t>
  </si>
  <si>
    <t>孙岚</t>
  </si>
  <si>
    <t>朱文彬(1713170124)</t>
  </si>
  <si>
    <t>朱文彬(1713170124),谢权(1702170122),朱亚东(1714170225)</t>
  </si>
  <si>
    <t>本研究课题是基于对南京工业大学公交服务站的前期调查，进行南京工业大学公交站的改良与设计，提升南京工业大学的形象，促进校园公交站发展及利用，提升校园人文关怀，为广大师生创造美好的校园生活。</t>
  </si>
  <si>
    <t>932</t>
  </si>
  <si>
    <t>大学校园内体育场地周边使用的简易地震灾后避难帐篷</t>
  </si>
  <si>
    <t>1604170109</t>
  </si>
  <si>
    <t>刘湘丽</t>
  </si>
  <si>
    <t>成思齐(1604170102)</t>
  </si>
  <si>
    <t>成思齐(1604170102),瞿一明(1603160122)</t>
  </si>
  <si>
    <t>针对城市应急避难要求的提高，本项目计划在大学校园的体育场地周围设计一系列地震灾后使用的应急避难帐篷供学校师生和安置的群众灾后使用72小时以上。该帐篷将重点考虑造价，操作性，组团合作性以及醒目性。</t>
  </si>
  <si>
    <t>933</t>
  </si>
  <si>
    <t>关于日本“和”文化的研究</t>
  </si>
  <si>
    <t>2402170212</t>
  </si>
  <si>
    <t>宋琦</t>
  </si>
  <si>
    <t>刘睿思(2402170104)</t>
  </si>
  <si>
    <t>日本的国家在历史发展中，因为其特殊的地理位置与各种历史因素的限制与繁衍，生出了其独特的“和”文化，在日常生活、工作学习、朋友交往中，万事以和为贵的宗旨深深植入日本人的心中，本研究以此为主题，综合梳理日本“和”文化的沿革与发展。</t>
  </si>
  <si>
    <t>934</t>
  </si>
  <si>
    <t>基于纳米复合材料构建钙钛矿量子点发光器件及其稳定性提升的研究</t>
  </si>
  <si>
    <t>1002160323</t>
  </si>
  <si>
    <t>阎一方</t>
  </si>
  <si>
    <t>尚鹏宇(1002160317)</t>
  </si>
  <si>
    <t>尚鹏宇(1002160317),林秋源(1002160313)</t>
  </si>
  <si>
    <t>刘雪洋</t>
  </si>
  <si>
    <t>钙钛矿量子点有着优异的光电性能，但受限于其稳定较差，在光、热、空气中会发生不可逆转的降解，进而导致严重的荧光猝灭。利用高分子可形成致密的网状结构的特性，基于静电纺丝构建的纳米复合材料，能够改善环境对钙钛矿量子点稳定性的影响以期提升钙钛矿量子点的稳定性。</t>
  </si>
  <si>
    <t>935</t>
  </si>
  <si>
    <t>夏热冬冷地区村镇建筑节能及室内热环境分析</t>
  </si>
  <si>
    <t>1907170106</t>
  </si>
  <si>
    <t>李芸</t>
  </si>
  <si>
    <t>陈萍萍(1907170201)</t>
  </si>
  <si>
    <t>陈萍萍(1907170201),沈浩(1907170324),邱琪欣(1907170108)</t>
  </si>
  <si>
    <t>本课题针对夏热冬冷地区现有村镇建筑本身结构、能耗及使用特点，分析太阳能烟囱、自然通风、太阳能热水及余热回收等多种节能技术的应用可行性，促进夏热冬冷地区建筑节能和人居环境改善，推动国民经济的和谐发展。</t>
  </si>
  <si>
    <t>936</t>
  </si>
  <si>
    <t>基于纳米纤维的酸性磷酸酯酶固定化技术的研究</t>
  </si>
  <si>
    <t>201821004177</t>
  </si>
  <si>
    <t>黄馨仪</t>
  </si>
  <si>
    <t>尚鹏宇(1002160317),阎一方(1002160323),林秋源(1002160313)</t>
  </si>
  <si>
    <t>酸性磷酸酯酶（AP，Acid Phosphatase ，EC3.1.3.2）是一类在酸性条件下水解磷酸单酯键的水解酶，是极好的研究酶动力学的材料，对生物体核苷酸、磷蛋白和磷脂的代谢，骨的生成与磷酸的利用，都起着重要的作用。纳米纤维可以用作酶的保护性载体和固定化手段。固定化酶更加稳定并且可重复使用，纳米纤维的较大的比表面积也有利于提高酶的活性。</t>
  </si>
  <si>
    <t>937</t>
  </si>
  <si>
    <t>利用低温时间分辨光谱研究MAPbX3晶体体系的激发态结合能</t>
  </si>
  <si>
    <t>4201170232</t>
  </si>
  <si>
    <t>郑再阳</t>
  </si>
  <si>
    <t>李凌萱(2011170103)</t>
  </si>
  <si>
    <t>MAPbX3材料体系由于具有高载流子迁移率，光学禁带连续可调等优点，在太阳能电池、光电探测、发光领域、有广阔应用前景。其优异的能量转化和光电探测性能与其激发态结合能直接相关。本项目拟利用光致发光时间分辨光谱测定MAPbX3的激发态结合能，研究不同卤素对其激发态结合能的影响。</t>
  </si>
  <si>
    <t>938</t>
  </si>
  <si>
    <t>关于生命周期介入养老金融体系的研究</t>
  </si>
  <si>
    <t>2103170108</t>
  </si>
  <si>
    <t>李莞</t>
  </si>
  <si>
    <t>徐佳音(2103170319)</t>
  </si>
  <si>
    <t>徐佳音(2103170319),嵇寒莹(2103170106),何珊(2107170205),秦芊芊(2304170113)</t>
  </si>
  <si>
    <t>本项目结合各种调查数据、当今中国政府对养老金融发展的看重，运用各种知识方法，研究人们对养老意识缺失的研究和如何加强养老意识，研究生命周期基金，为我国养老金融做出贡献</t>
  </si>
  <si>
    <t>939</t>
  </si>
  <si>
    <t>基于GlpK/GlpO融合蛋白的甘油生物传感器的研制及其应用</t>
  </si>
  <si>
    <t>4201170203</t>
  </si>
  <si>
    <t>李敏</t>
  </si>
  <si>
    <t>杨浩(4201170227)</t>
  </si>
  <si>
    <t>杨浩(4201170227),潘光誉(4201170217),武云清(1309170326)</t>
  </si>
  <si>
    <t>董维亮</t>
  </si>
  <si>
    <t>周杰</t>
  </si>
  <si>
    <t>甘油是构成身体的储存脂肪并用作能量来源，也是微生物代谢中重要的底物或产物。目前关于甘油的检测主要为液相色谱，但是由于液相的自身缺陷不能用于实时检测，因此本项目致力于开发高性能的甘油传感器用于在线检测甘油。</t>
  </si>
  <si>
    <t>940</t>
  </si>
  <si>
    <t>南京工业大学公益社交平台的设计与开发</t>
  </si>
  <si>
    <t>2202160226</t>
  </si>
  <si>
    <t>王亿虎</t>
  </si>
  <si>
    <t>王琨伦(2202160225)</t>
  </si>
  <si>
    <t>王琨伦(2202160225),范雨娇(2202160201),韩静(2202160202)</t>
  </si>
  <si>
    <t>在我国，人口老龄化的现象越来越明显，老人被冷落忽视、缺乏陪伴等问题日益突出。本课题将设计和创建一个以南京工业大学学生为主要服务对象的公益社交平台。课题研究成果将有助于促进大学生养老院公益活动的进一步开展，培养大学生服务社会的社会责任感。</t>
  </si>
  <si>
    <t>941</t>
  </si>
  <si>
    <t>构建以纳米纤维为基底的柔性电极设备</t>
  </si>
  <si>
    <t>1002160313</t>
  </si>
  <si>
    <t>林秋源</t>
  </si>
  <si>
    <t>尚鹏宇(1002160317),阎一方(1002160323)</t>
  </si>
  <si>
    <t>研究和开发银纳米线复合纳米纤维的电极材料，实现纳米柔性电极基底，从而可作为导电基底，应用于各种柔性电子材料。</t>
  </si>
  <si>
    <t>942</t>
  </si>
  <si>
    <t>一种新型抗感染药物脂质体注射剂制备</t>
  </si>
  <si>
    <t>1303170329</t>
  </si>
  <si>
    <t>游威</t>
  </si>
  <si>
    <t>易袁辉(1303170328),杨皓(1303170327)</t>
  </si>
  <si>
    <t>王永禄</t>
  </si>
  <si>
    <t>脂质体作为一种运载药物的方式，其实验研究已遍及生命科学及膜工程领域并逐渐向临床应用发展。 本项目是针对一种具有特殊理化性质的药物而制备脂质体，通过对其所用的溶剂成分，还有操作时间等因素的调控，而得到成果</t>
  </si>
  <si>
    <t>943</t>
  </si>
  <si>
    <t>南京市高校红十字青年网络建设研究</t>
  </si>
  <si>
    <t>4201170206</t>
  </si>
  <si>
    <t>王灿</t>
  </si>
  <si>
    <t>支添趣(1603170116)</t>
  </si>
  <si>
    <t>支添趣(1603170116),韦璐(4201170105),陈栩欣(1601170202),殷悦(1601170213)</t>
  </si>
  <si>
    <t>红十字在现在社会和平、救灾等多方面发挥着重要作用。1892年，捷克红十字妇女委员会提出了“红十字青年”这一概念，组织青年开展红十字志愿服务，青年是组织的生力军，因此，我们的研究旨在了解南京高校红十字青年组织与交流概况，推进南京高校青年参与红十字工作，形成南京高校红会青年网络。</t>
  </si>
  <si>
    <t>944</t>
  </si>
  <si>
    <t>PET类塑料高效降解菌株筛选与降解机制研究</t>
  </si>
  <si>
    <t>1302160426</t>
  </si>
  <si>
    <t>佘明栋</t>
  </si>
  <si>
    <t>向厚乐(1302160427)</t>
  </si>
  <si>
    <t>向厚乐(1302160427),胡鑫峰(1302160417),赵昊宇(1302160429)</t>
  </si>
  <si>
    <t>PET（对苯二甲酸乙二酯）产业的快速发展和大量不合理应用导致其废弃物已经严重威胁全球环境和生态组成，造成恐怖的白色污染。筛选分离PET类高效降解菌株，为PET在自然生态环境中的微生物降解途径提供了坚实的理论支撑。</t>
  </si>
  <si>
    <t>945</t>
  </si>
  <si>
    <t>基于SLAM的手机AR系统研究</t>
  </si>
  <si>
    <t>1210170116</t>
  </si>
  <si>
    <t>路衡</t>
  </si>
  <si>
    <t>夏思隽(1210170103)</t>
  </si>
  <si>
    <t>通过对深度图像，SLAM算法的学习，研究掌握手机AR系统的原理。</t>
  </si>
  <si>
    <t>946</t>
  </si>
  <si>
    <t>基于VR虚拟技术 的应急演练系统设计</t>
  </si>
  <si>
    <t>1905170111</t>
  </si>
  <si>
    <t>祝文意</t>
  </si>
  <si>
    <t>鞠文强(1905170214)</t>
  </si>
  <si>
    <t>鞠文强(1905170214),张玉雯(1905160107)</t>
  </si>
  <si>
    <t>张礼敬</t>
  </si>
  <si>
    <t>陶刚</t>
  </si>
  <si>
    <t>传统应急演练花费投入成本高，大量的投入使得其不可能进行频繁性的执行，而将VR虚拟技术应用到应急演练中，大大降低了投入成本，并且有着仿真性，自主性，针对性，安全性等优势。</t>
  </si>
  <si>
    <t>947</t>
  </si>
  <si>
    <t>改性酚醛树脂火灾特性研究</t>
  </si>
  <si>
    <t>1905170207</t>
  </si>
  <si>
    <t>闵瑶</t>
  </si>
  <si>
    <t>侯炜泽(1905170212)</t>
  </si>
  <si>
    <t>侯炜泽(1905170212),刘颖(1905170206),梁家豪(1905170218),白宇(1905170311)</t>
  </si>
  <si>
    <t>本研究通过实验研究和理论分析相结合的方法，研究改性酚醛树脂的火灾特性。向酚醛树脂中一起加某些种添加剂，得到不同添加剂浓度的改性酚醛树脂。通过展开实验，测取不同浓度混合材料的热力学参数，比较分析，研究添加剂的协同作用。</t>
  </si>
  <si>
    <t>948</t>
  </si>
  <si>
    <t>面向海洋工程结构的一些基本力学性质</t>
  </si>
  <si>
    <t>1801160214</t>
  </si>
  <si>
    <t>贾嵩杰</t>
  </si>
  <si>
    <t>徐江威(1801160226)</t>
  </si>
  <si>
    <t>徐江威(1801160226),郭宏程(1801160211),周彦(1801160230)</t>
  </si>
  <si>
    <t>徐金俊</t>
  </si>
  <si>
    <t>随着我们国家海洋战略的进一步深入，为了满足庞大的混凝土需求，降低成本，需要将混凝土原料中的河砂换成海砂。本项目通过SHPB实验确定应力应变关系，探究海砂混凝土和海砂珊瑚骨料混凝土不同强度下的力学性质。</t>
  </si>
  <si>
    <t>949</t>
  </si>
  <si>
    <t>基于传感网技术的智慧停车系统研发</t>
  </si>
  <si>
    <t>3904170213</t>
  </si>
  <si>
    <t>顾吉鑫</t>
  </si>
  <si>
    <t>龚婉琳(3904160203)</t>
  </si>
  <si>
    <t>龚婉琳(3904160203),周佳雪(1401170206),邹灿杰(3904170230),瞿麦青(3904170206)</t>
  </si>
  <si>
    <t>本项目拟开发智慧停车系统，解决城市停车位不足、停车位利用率不高的现况，优化在线收费系统。在不影响单位、社区车主停车的情况下，对内部空余车位对公众开放。将空车位信息实时更新，按时段将空余车位实现公用。</t>
  </si>
  <si>
    <t>950</t>
  </si>
  <si>
    <t>基于卫星影像的空间数据库更新研究</t>
  </si>
  <si>
    <t>4001170119</t>
  </si>
  <si>
    <t>梁博帆</t>
  </si>
  <si>
    <t>操震洲</t>
  </si>
  <si>
    <t>本项目旨在基于卫星影像实现对空间数据库的更新，提供一种有效的数据更新机制来保证其空间数据库的现势性,并基于卫星影像来准确地反映该区域的最新变化。提供生动直观的数字服务。</t>
  </si>
  <si>
    <t>951</t>
  </si>
  <si>
    <t>信息技术在建筑工程中的创新应用</t>
  </si>
  <si>
    <t>1801170312</t>
  </si>
  <si>
    <t>刘世家</t>
  </si>
  <si>
    <t>吴浩威(1801170324),张寅政(1801170329),赵扬(1801170331)</t>
  </si>
  <si>
    <t>周佶</t>
  </si>
  <si>
    <t>针对于目前普遍采用单机孤立人工管理的工程管理模式，通过信息化施工管控，应用BIM的信息化，促成建筑工程现代化施工管理模式</t>
  </si>
  <si>
    <t>952</t>
  </si>
  <si>
    <t>融为一体还是泾渭分明？—互联网时代下员工工作与生活边界研究</t>
  </si>
  <si>
    <t>2105170125</t>
  </si>
  <si>
    <t>曹佳铎</t>
  </si>
  <si>
    <t>潘梦洁(2105170107)</t>
  </si>
  <si>
    <t>潘梦洁(2105170107),周滔(2105170119),李希婧(2105170104)</t>
  </si>
  <si>
    <t>马硕</t>
  </si>
  <si>
    <t>本项目旨在调查研究互联网高速发展背景下，人们对微信等交流类APP使大众工作与生活的界限日益模糊的看法并分析日益模糊的原因，探讨适宜的边界。从多角进行调查与分析研究，最终得出结论、原因与达到适宜边界的对策。</t>
  </si>
  <si>
    <t>953</t>
  </si>
  <si>
    <t>基于无人机影像的校园地图制作</t>
  </si>
  <si>
    <t>1802170207</t>
  </si>
  <si>
    <t>余昕</t>
  </si>
  <si>
    <t>刘骞(1802170215)</t>
  </si>
  <si>
    <t>刘骞(1802170215),刘鑫语(1802170305),罗艺(1802170306),李天轶(1802170214)</t>
  </si>
  <si>
    <t>徐敬海</t>
  </si>
  <si>
    <t>此次项目通过pix4d/Smart3D/PhotoScan软件处理由无人机拍摄获取校园影像数据，并建立校园建筑三维模型，然后运用ArcGIS,软件排版制图，添加辅助要素完善局部模型，最终完成整个校园的三维建模，为其他地区的摄影测量建设三维地图提供参考</t>
  </si>
  <si>
    <t>954</t>
  </si>
  <si>
    <t>基于人类情感分析的餐饮空间环境中的照明探讨</t>
  </si>
  <si>
    <t>1715160219</t>
  </si>
  <si>
    <t>朱泉树</t>
  </si>
  <si>
    <t>钱雨露(1715160208)</t>
  </si>
  <si>
    <t>钱雨露(1715160208),孟丽忻(1715160207),刘苏宁(1712160109),朱文秋(1601160314)</t>
  </si>
  <si>
    <t>徐宏</t>
  </si>
  <si>
    <t>灯光是餐厅空间的重要因素之一，它可以影响消费者的就餐情感。从而直接影响到餐厅的经营情况。在餐饮空间照明设计中，通过照明设计可以打造舒适的就餐氛围，从而使得人们在就餐中的情感愉悦。所以本项目是关于餐饮空间照明环境与人的情感相联系的调查与分析。旨在通过调研来分析现阶段商业餐饮空间照明环境与人类情感之间的矛盾与可借鉴的案例并根据现状有针对性地提出一些可行策略。</t>
  </si>
  <si>
    <t>955</t>
  </si>
  <si>
    <t>基于语音识别的建筑结构荷载计算小助手研发</t>
  </si>
  <si>
    <t>1801160205</t>
  </si>
  <si>
    <t>朱雯</t>
  </si>
  <si>
    <t>孙明宇(201821024083),王琰(201821024086),吴兴越(201821024147)</t>
  </si>
  <si>
    <t>本项目将基于语音识别技术，以实现结构规范的智能检索为初始目标，通过关键字识别检测，解决如何快速检索结构规范的问题。项目将着手于荷载计算小助手的研发，为今后融合BIM等建模技术、推进土木行业全自动化奠定基础。</t>
  </si>
  <si>
    <t>956</t>
  </si>
  <si>
    <t>采用一维纳米材料包覆银纳米线进行的力学行为研究</t>
  </si>
  <si>
    <t>1002160317</t>
  </si>
  <si>
    <t>尚鹏宇</t>
  </si>
  <si>
    <t>阎一方(1002160323)</t>
  </si>
  <si>
    <t>阎一方(1002160323),林秋源(1002160313)</t>
  </si>
  <si>
    <t>纳米银线由于其尺寸过小，难以用常规手段对其进行力学性能测试。将其包覆在纳米纤维中，通过拉伸纤维带动纳米银线的伸长以至断裂，可以方便有效地对纳米银线进行力学性能测试，探究纳米银线未知的性能。</t>
  </si>
  <si>
    <t>957</t>
  </si>
  <si>
    <t>信息化时代的复杂管理系统危机管理研究</t>
  </si>
  <si>
    <t>1801160119</t>
  </si>
  <si>
    <t>孙帅</t>
  </si>
  <si>
    <t>封旭(1801160106),阮应凡(1801160118),张熙晨(1801160129)</t>
  </si>
  <si>
    <t>对工程系统受到外界危险因素时借助信息化手段降低损失，规避风险的研究</t>
  </si>
  <si>
    <t>958</t>
  </si>
  <si>
    <t>Fentons试剂的反应机理及其在工业废水处理中的应用</t>
  </si>
  <si>
    <t>1906170214</t>
  </si>
  <si>
    <t>马明键</t>
  </si>
  <si>
    <t>贾岳(1906170211)</t>
  </si>
  <si>
    <t>贾岳(1906170211),崔煜枫(1906170208),黄淙葆(1906170210),荣林杰(1906170202)</t>
  </si>
  <si>
    <t>Fenton试剂是高效废水处理剂，且不会造成二次污染，近年来被广泛应用于降解工业废水中各种有机物。本项申请拟采用量子化学计算软件Gaussian对H2O2的光解反应机理和水溶液中Fenton反应的反应机理进行研究，揭示Fe2+在Fenton试剂中的催化作用以及Fenton试剂氧化工业废水中硝基苯的反应机理，为新型高效Fenton试剂的设计、开发提供参考。</t>
  </si>
  <si>
    <t>959</t>
  </si>
  <si>
    <t>老年人对养老的看法和意愿</t>
  </si>
  <si>
    <t>2102170205</t>
  </si>
  <si>
    <t>龚先量</t>
  </si>
  <si>
    <t>刘敬朦(2102170112),刘庆楠(2102170209)</t>
  </si>
  <si>
    <t>杨同宇</t>
  </si>
  <si>
    <t>本课题基于研究老年人养老现状及需求来探究老年人养老心理和消费行为，从而一窥老龄化形势加剧下的新兴行业发展倾向，并谋求如何以市场营销学方法应对人口老龄化这一社会问题。</t>
  </si>
  <si>
    <t>960</t>
  </si>
  <si>
    <t>梁弯曲及压杆失稳演示实验装置的设计制作</t>
  </si>
  <si>
    <t>201821131037</t>
  </si>
  <si>
    <t>曾庆榜</t>
  </si>
  <si>
    <t>王举航(201821131050)</t>
  </si>
  <si>
    <t>梁弯曲及压杆失稳实验装置的设计制作</t>
  </si>
  <si>
    <t>961</t>
  </si>
  <si>
    <t>在纸媒和轻文学作品中日语片假名表记现象分析</t>
  </si>
  <si>
    <t>2402170203</t>
  </si>
  <si>
    <t>程雨睿</t>
  </si>
  <si>
    <t>孙逊(2402170223)</t>
  </si>
  <si>
    <t>孙逊(2402170223),俞靖涛(2402170225)</t>
  </si>
  <si>
    <t>齐珂</t>
  </si>
  <si>
    <t>本项目属于语言与文化领域中的语用现象调查，以量性数据调查为客观研究语料，结合质性分析形成研究性论文。 在日语中，片假名是用来表记外来语词汇的语音符号。我们发现在日语片假名使用过程中，使用片假名表记的词语频繁出现，片假名的使用频率逐年升高。而且，按照日语标记规则本应该使用平假名表记的词语却使用了片假名的现象也屡见不鲜。诚然，在日语假名表记符号的使用过程中，无论是母语为日语的日本人还是母语为非日语的外国学习者都会有不自觉地误用片假名表记的情况发生。然而，除去这种误用使得片假名使用频率增高的可能性以外，在明确平、片假名表记规则的母语为日语的使用者中也存在违反表记规则刻意使用片假名表记的现象。那么，这种现象背后的深层次原因是什么？该如何解释这一现象的存在性、必然性和文化性？为此，本项目组就母语为日语的使用者违反片假名表记规则，在纸媒（如：报纸广告、传单等）、轻文学作品中运用片假名表记这一语言现象开展数据调查，并根据认知语言学理论分析形成这一语言现象的语用要因和文化要因，在此基础上预测片假名表记的语用倾向和发展趋势。</t>
  </si>
  <si>
    <t>962</t>
  </si>
  <si>
    <t>醇类燃料对传统内燃机排放和热效率影响的机理研究</t>
  </si>
  <si>
    <t>1208170224</t>
  </si>
  <si>
    <t>杨豪</t>
  </si>
  <si>
    <t>杨治国(1208170225)</t>
  </si>
  <si>
    <t>杨治国(1208170225),朱禹(1208170132)</t>
  </si>
  <si>
    <t>鹿盈盈</t>
  </si>
  <si>
    <t>在环保压力越来越严峻的情况下,汽油柴油价格久居不下,而醇类燃料如甲醇、乙醇、丁醇等,因其完全燃烧仅仅产生二氧化碳和水,给众多内燃机设计的科研人员带来了极大的吸引力,我们大学生现也针对醇类燃料开展一定程度的独立调查研究.</t>
  </si>
  <si>
    <t>963</t>
  </si>
  <si>
    <t>基于农村水环境修复的公共卫生设施的研究</t>
  </si>
  <si>
    <t>1601150325</t>
  </si>
  <si>
    <t>许锦灿</t>
  </si>
  <si>
    <t>鲍慧敏(1601150201)</t>
  </si>
  <si>
    <t>鲍慧敏(1601150201),赵雨(1601150311),张子安(1601150130),丁雨乐(1601160303)</t>
  </si>
  <si>
    <t>罗靖</t>
  </si>
  <si>
    <t>在乡村振兴背景下，以改善农村人居环境成为主题，针对农村水环境恶劣，粪污随意排放等现象，我们选取南京市杨树湾村作为研究对象，通过装配式建筑和人工湿地净水技术，形成生态公厕。修复水环境的同时创造了公共交流场所。</t>
  </si>
  <si>
    <t>964</t>
  </si>
  <si>
    <t>面向民用航空发动机内部损伤的人工智能识别算法研究</t>
  </si>
  <si>
    <t>1405160203</t>
  </si>
  <si>
    <t>吉婷湘</t>
  </si>
  <si>
    <t>针对当前航空发动机内部损伤鉴别内部损伤识别方法因耗时长，且依赖人工技术水平而无法满足损伤识别的智能化需求，本项目应用人工智能深度学习方法自动识别发动机内部损伤，及时、高效的对发动机孔探数据进行分析和诊断，从而能够较好的辅助、甚至替代人工对损伤的辨识，满足发动机维修对智能损伤识别的需求，推动发动机内部损伤诊断的智能化。</t>
  </si>
  <si>
    <t>965</t>
  </si>
  <si>
    <t>基于光响应的半导体共轭聚合物超分子组装纳米碗的制备及应用</t>
  </si>
  <si>
    <t>1002170214</t>
  </si>
  <si>
    <t>杭一笑</t>
  </si>
  <si>
    <t>陆一鸣(1002170319)</t>
  </si>
  <si>
    <t>陆一鸣(1002170319),施彬彬(2001170121),杨腾(2001170326),张沈楠(2001170308)</t>
  </si>
  <si>
    <t>黄进</t>
  </si>
  <si>
    <t>为克服传统的共轭聚合物材料聚集态下严重的聚集效应而导致的光物理性能差的问题，我们设计并合成新型半导体共轭聚合物。同时，通过分子间的π-π作用力和氢键作用力诱导组装了聚合物纳米碗，使其具有优良的光电性能，并希望探索了其在多波段激光响应材料中的潜在应用前景。</t>
  </si>
  <si>
    <t>966</t>
  </si>
  <si>
    <t>养猪场粪、污水自然生物处理及综合利用系统探索</t>
  </si>
  <si>
    <t>3404170227</t>
  </si>
  <si>
    <t>杨传凯</t>
  </si>
  <si>
    <t>张鹏鹏(3404170228),张宇晨(3404170229),郑思源(3404170230)</t>
  </si>
  <si>
    <t>俞锋</t>
  </si>
  <si>
    <t>该项目旨在对养猪场污水进行自然及人工强化的系统化处理。首先进行粪水分离，降低高浓度有机污水的负荷。有机污水再通过自然及人工强化的处理系统进行处理。同时因地制宜，在稳定塘种植水生蔬菜、景观植物，既能降解水中有机物，又能产生很好的经济效益、环境效益，达到资源综合利用的良好效果。</t>
  </si>
  <si>
    <t>967</t>
  </si>
  <si>
    <t>离子液体与几丁质酶耦合处理黑曲霉菌丝体生产氨基葡萄糖</t>
  </si>
  <si>
    <t>1302170426</t>
  </si>
  <si>
    <t>赵世豪</t>
  </si>
  <si>
    <t>朱帆(1302170429),王文(1309170123)</t>
  </si>
  <si>
    <t>何珣</t>
  </si>
  <si>
    <t>本项目以利用废弃黑曲霉菌丝体为原料，利用离子液体对菌丝体进行预处理，并采用高效几丁质酶对菌丝中的几丁质进行降解，使得废弃黑曲霉菌丝体变废为宝，缓解环境污染。</t>
  </si>
  <si>
    <t>968</t>
  </si>
  <si>
    <t>跨境电商新政背景下大学生代购模式创新研究——基于南京大学生的调研分析</t>
  </si>
  <si>
    <t>2104170115</t>
  </si>
  <si>
    <t>庞静</t>
  </si>
  <si>
    <t>李晓童(2104170112)</t>
  </si>
  <si>
    <t>李晓童(2104170112),刘凌铠(2104170114),刘李文青(2104170113)</t>
  </si>
  <si>
    <t>孙本芝</t>
  </si>
  <si>
    <t>随着今年8月份《电子商务法》的出台，代购行业将面临很大的整改。我们想要通过为期一年的项目追踪，制作问卷，分别调查代购商和消费者并以南京在校大学生代购为例，研究新电商法对代购行业的具体影响，探索出更适合大学生代购的模式以促进代购的更好发展。</t>
  </si>
  <si>
    <t>969</t>
  </si>
  <si>
    <t>中德两国社会养老体系的对比分析及经验借鉴</t>
  </si>
  <si>
    <t>2403170112</t>
  </si>
  <si>
    <t>宋昕倩</t>
  </si>
  <si>
    <t>魏雯(2403170116)</t>
  </si>
  <si>
    <t>续文</t>
  </si>
  <si>
    <t>明确老龄化社会的现状及发展矛盾，比较中德两国的社会经济结构与养老体系之间的关系，分析两国养老服务制度的不同，借鉴德国的有益经验，促进我国养老服务体系的完善与发展。</t>
  </si>
  <si>
    <t>970</t>
  </si>
  <si>
    <t>Bronsted酸催化的炔酰胺的氧化环化反应研究</t>
  </si>
  <si>
    <t>2001170427</t>
  </si>
  <si>
    <t>王志文</t>
  </si>
  <si>
    <t>武玉蓉(2001170407)</t>
  </si>
  <si>
    <t>武玉蓉(2001170407),陈昭强(2001170411)</t>
  </si>
  <si>
    <t>何广科</t>
  </si>
  <si>
    <t>噁唑烷-2,4-二酮化合物的合成方法非常有限，并且存在诸多缺陷：例如反应条件苛刻，步骤繁琐，而且大多需采用毒性较强的试剂。本方案拟通过炔酰胺的氧化环化反应，一步使用氧化剂和相应的底物炔酰胺，在非常温和和无过渡金属的条件下，获得各种噁唑烷-2,4-二酮化合物。</t>
  </si>
  <si>
    <t>971</t>
  </si>
  <si>
    <t>复杂系统应急管理体系研究</t>
  </si>
  <si>
    <t>2201170219</t>
  </si>
  <si>
    <t>黄津晶</t>
  </si>
  <si>
    <t>梅捷(2201170223)</t>
  </si>
  <si>
    <t>梅捷(2201170223),谭胜康(2201170224),陈雅婕(2203170103)</t>
  </si>
  <si>
    <t>本项目基于对复杂系统、应急管理及应急决策的了解，针对建筑业的复杂系统在全寿命周期内面对影响范围广、过程复杂度高、应对难度大的突发事件时，如何在事件发生前后进行应急管理进行探究，并构建相关应急管理体系。</t>
  </si>
  <si>
    <t>972</t>
  </si>
  <si>
    <t>一寸讲堂之创新创业知识的传播</t>
  </si>
  <si>
    <t>2102170114</t>
  </si>
  <si>
    <t>尚泽慧</t>
  </si>
  <si>
    <t>康飞宇(201821013064)</t>
  </si>
  <si>
    <t>康飞宇(201821013064),刘师常(2303160229)</t>
  </si>
  <si>
    <t>周洋</t>
  </si>
  <si>
    <t>“一寸讲堂”是30余名具有丰富的创业实践经验和创业比赛实战经历的青年群体，依托省级众创空间一寸创客众创空间，联合国内顶级创投公司投资人、一线创业达人、专业创业孵化人才等一批具有实战性、高水平、专业性的创业导师联合打造的高质量创新创业教育课程。一寸讲堂通过线上课堂、线下辅导、平台建设三方面，从实践者和引领者的角度为青年大学生群体提供精准、专业服务。</t>
  </si>
  <si>
    <t>973</t>
  </si>
  <si>
    <t>EPS泡沫材料与不同土体间的界面剪切特性</t>
  </si>
  <si>
    <t>1808170117</t>
  </si>
  <si>
    <t>刘鑫喜</t>
  </si>
  <si>
    <t>梁波(1808170116)</t>
  </si>
  <si>
    <t>梁波(1808170116),卢广(1808170119),樊宝云(1808170203),黄舒淇(1808170204)</t>
  </si>
  <si>
    <t>高洪梅</t>
  </si>
  <si>
    <t>王志华</t>
  </si>
  <si>
    <t>EPS(expanded polystyrene)颗粒轻质混合土作为一种新型轻质填土材料，在软土地基处理中发挥了重要作用。本项目将探究EPS泡沫分别与粘性土、砂土以及不同配比的水泥土之间接触面的剪切特性，有助于揭示EPS颗粒质混合土的内在强度机理。</t>
  </si>
  <si>
    <t>974</t>
  </si>
  <si>
    <t>红色主题展览馆中的VR虚拟展具设计研究--以黄花塘新四军军部纪念馆为例</t>
  </si>
  <si>
    <t>1714160121</t>
  </si>
  <si>
    <t>费金涛</t>
  </si>
  <si>
    <t>吴炳晨(1715170122)</t>
  </si>
  <si>
    <t>吴炳晨(1715170122),陈江南(1714170115),田如博(1715170223),姜萌(1712160121)</t>
  </si>
  <si>
    <t>伴随着时代的快速发展，智能科技等现代化服务逐渐日常化，该项目以红色主题展览馆中VR虚拟展具为研究对象，探究红色主题展览馆中的VR虚拟展具的设计，深入研究VR展具设计的可行性和实用性，并营造强烈的艺术效果和良好的互动效果。</t>
  </si>
  <si>
    <t>975</t>
  </si>
  <si>
    <t>智能投“股”——大数据背景下的价值投资策略</t>
  </si>
  <si>
    <t>1002170121</t>
  </si>
  <si>
    <t>杨鹏刚</t>
  </si>
  <si>
    <t>沈勖哲(2107170114)</t>
  </si>
  <si>
    <t>沈勖哲(2107170114),肖万松(2010170123),刘艺苇(2107170112),王贺(2010170120)</t>
  </si>
  <si>
    <t>随着中国证券市场的逐步完善，价值投资必将成为主流策略。但面对海量参数如何选出价值股票是困扰投资者的一大难题。机器学习作为处理大数据的一件“神兵利器”，为筛选价值股票提供了可能性。本项目在大数据的背景下利用机器学习的方法对A股市场进行多维度数据挖掘和技术分析，寻找潜在价值股票，为投资者提供价值投资策略，降低投资风险。</t>
  </si>
  <si>
    <t>976</t>
  </si>
  <si>
    <t>儿童公共安全视觉符号设计研究</t>
  </si>
  <si>
    <t>1712170107</t>
  </si>
  <si>
    <t>江南</t>
  </si>
  <si>
    <t>王诗涵(1906160219)</t>
  </si>
  <si>
    <t>王诗涵(1906160219),黄嘉雯(1713170104),徐天乐(1801160823)</t>
  </si>
  <si>
    <t>尹毅</t>
  </si>
  <si>
    <t>现实生活中每个人的安全是相对的,没有什么一定安全的产品。对于弱势群体首先我们要避免他们的使用误区。现代社会许多产品多是机械化生产。批量的机械化生产带来的不仅仅是大量的同类产品,还有其对不同人群的潜在威胁。所以我们选择对儿童使用的产品经行再设计。以此来降低潜在威胁使其安全性更加完善</t>
  </si>
  <si>
    <t>977</t>
  </si>
  <si>
    <t>大学生应对电子支付诈骗行为的调查研究--基于金融素养的探讨</t>
  </si>
  <si>
    <t>2107170223</t>
  </si>
  <si>
    <t>祝雨萱</t>
  </si>
  <si>
    <t>李然(2107170207)</t>
  </si>
  <si>
    <t>周静</t>
  </si>
  <si>
    <t>当前电子支付在大学校园里已广泛使用，同时也滋生出不少诈骗行为。本项目通过对大学生金融素养、大学生应对电子支付诈骗的行为进行调查，分析大学生金融素养对其应对电子支付诈骗的影响，最后提出相应对策。</t>
  </si>
  <si>
    <t>978</t>
  </si>
  <si>
    <t>中文视频字幕自动生成研究及应用</t>
  </si>
  <si>
    <t>1303170318</t>
  </si>
  <si>
    <t>郭畅</t>
  </si>
  <si>
    <t>李越(2011170217)</t>
  </si>
  <si>
    <t>李越(2011170217),许世林(4001170126),李仪(3404170304),唐佳汇(3403170208)</t>
  </si>
  <si>
    <t>本项目致力于研发一款能够便捷操作的视频字幕自动生成应用，预期功能为通过语音识别为视频自动加上字幕，并支持用户对生成字幕继续操作，改变内容格式等。</t>
  </si>
  <si>
    <t>979</t>
  </si>
  <si>
    <t>酶交联聚氨基酸水凝胶在组织工程方面的应用</t>
  </si>
  <si>
    <t>2002170217</t>
  </si>
  <si>
    <t>罗宇浩</t>
  </si>
  <si>
    <t>赖文恺(2002170212)</t>
  </si>
  <si>
    <t>赖文恺(2002170212),陈唐轩(2002170207),李钊杨(2002170214),罗昕宇(2002170216)</t>
  </si>
  <si>
    <t>迟波</t>
  </si>
  <si>
    <t>项目简介：水凝胶材料由于其高含水量以及和细胞外基质相类似的微观结构被广泛应用在皮肤修复领域。酶是由生物体细胞产生的一种生物催化剂 ,酶催化具有高效、专一、活性可控、反应条件温和等特点。因此酶催化被广泛应用于医药、食品、农药、轻工、香料、环保、能源和精细有机合成等领域。幸运的是，酶催化反应可以保持它们在活生物体之外的催化特性。这意味着大分子合成可以用天然和可再生的酶作为“绿色聚合物化学”来进行，由酶的这些优良特性，对于催化聚合水凝胶方面，有广阔的应用前景。</t>
  </si>
  <si>
    <t>980</t>
  </si>
  <si>
    <t>企业创新发展的“新丝路”——基于“一带一路”概念公司的研究</t>
  </si>
  <si>
    <t>3605160129</t>
  </si>
  <si>
    <t>张昊杰</t>
  </si>
  <si>
    <t>李冬烨(3605160202)</t>
  </si>
  <si>
    <t>李冬烨(3605160202),储张彭(3605160118),王祺彦(3605160226)</t>
  </si>
  <si>
    <t>始于2013年的“一带一路”战略为我国企业创新发展提供了新的、更大的空间。本项目将以具有“一带一路”概念的上市公司为样本，以事件研究法和CAPM及其拓展模型为方法，从政策、市场波动、智力资本投入、创新性能力发展等方面，对相关企业在“一带一路”大背景下的发展特征和表现进行分析研究，为加快“一带一路”建设，提升企业的国际竞争能力提供有意义的建议。</t>
  </si>
  <si>
    <t>981</t>
  </si>
  <si>
    <t>基于SaaS的高层建筑消防设施管理系统的设计与应用</t>
  </si>
  <si>
    <t>1905160329</t>
  </si>
  <si>
    <t>张嵩林</t>
  </si>
  <si>
    <t>周钰鑫(1905160308)</t>
  </si>
  <si>
    <t>周钰鑫(1905160308),徐厚才(1906160122)</t>
  </si>
  <si>
    <t>倪磊</t>
  </si>
  <si>
    <t>采用大数据的采集及设计智能小程序的方式，开发一种适合普通群众使用针对高层建筑消防设施的监察管理系统，定时定点的对消防设施监察管理，提高高层建筑消防设施的监管力度，同时降低人力成本，使监察操作更为可行。</t>
  </si>
  <si>
    <t>982</t>
  </si>
  <si>
    <t>智能跟随幼儿看护机器狗的设计与实现</t>
  </si>
  <si>
    <t>1405170214</t>
  </si>
  <si>
    <t>刘关迪</t>
  </si>
  <si>
    <t>夏芳冰(1405170203)</t>
  </si>
  <si>
    <t>赵璐</t>
  </si>
  <si>
    <t>蔡源</t>
  </si>
  <si>
    <t>现今机器人行业在无论是工业生产还是日常生活中都扮演了非常大的作用。为应对更便捷、更智能的服务机器人需求，我们萌生将服务机器人引入人们日常生活的想法，计划设计并实现一款基于计算机视觉，语音识别，机器学习等技术，能实现智能跟随与避障，危险甄别与预警功能的幼儿看护机器狗。</t>
  </si>
  <si>
    <t>983</t>
  </si>
  <si>
    <t>算纸式结构响应求解器及其应用</t>
  </si>
  <si>
    <t>201821024135</t>
  </si>
  <si>
    <t>黄磊</t>
  </si>
  <si>
    <t>宗昌益(201821024094)</t>
  </si>
  <si>
    <t>宗昌益(201821024094),张弛(201821024150),刘明龙(201821024079),高磊(201821024010)</t>
  </si>
  <si>
    <t>结构分析是结构设计、建造和维护等工作的基础，亦是认识各种工况下结构力学性态和行为的关键。本项目拟以通用办公软件Excel为平台，通过二次开发实现算纸式结构响应分析程序，并将其应用于钢筋混凝土构件的设计。</t>
  </si>
  <si>
    <t>984</t>
  </si>
  <si>
    <t>四氯联苯胺及其衍生物的合成研究</t>
  </si>
  <si>
    <t>1002170221</t>
  </si>
  <si>
    <t>王伟琛</t>
  </si>
  <si>
    <t>李睿波(1002170316),徐天祥(1002170224),滕安姣(2001170105),徐海帆(201821004025)</t>
  </si>
  <si>
    <t>吴晓进</t>
  </si>
  <si>
    <t>四氯联苯胺及其衍生物是很多化学物质的中心结构，是有用的分子切块，存在于很多已经报道的药物以及材料中，已经引起了许多有机化学家的兴趣。传统的过度金属催化的方法使用了大量的金属催化剂，底物的适用性不广，局限性很大。而通过重氮盐的方法产率不高，我们基于有机合成方法学的基础，优化并设计新的合成路线。</t>
  </si>
  <si>
    <t>985</t>
  </si>
  <si>
    <t>热管用于核主控室断电情况下室内温度控制的研究</t>
  </si>
  <si>
    <t>1907170322</t>
  </si>
  <si>
    <t>姜泳昊</t>
  </si>
  <si>
    <t>武冰洋(1907170325)</t>
  </si>
  <si>
    <t>武冰洋(1907170325),张陈阳莹(1801161103)</t>
  </si>
  <si>
    <t>李维</t>
  </si>
  <si>
    <t>本项目提出一种方案，该方案应用于由于突然断电导致核电主控室的空调通风系统无法正常运转，通过高效传热元件-热管，将室内的余热排出，控制内部环境温度不超过人体生存极限值，从而保证空间内的人员生命安全。</t>
  </si>
  <si>
    <t>986</t>
  </si>
  <si>
    <t>南京“清凉山”公共环境陶艺设计</t>
  </si>
  <si>
    <t>1715170216</t>
  </si>
  <si>
    <t>赵安琪</t>
  </si>
  <si>
    <t>王小育(1715160214)</t>
  </si>
  <si>
    <t>王小育(1715160214),张锦泉(1715170224),庄雪梅(1715170217)</t>
  </si>
  <si>
    <t>杨珩</t>
  </si>
  <si>
    <t>这是一个“陶”艺术、历史文化与环境艺术的结合。项目研究中我们会将现代陶艺介入到南京具有丰厚历史文化与瓷文化背景的清凉山空间中，以独特公共环境陶艺表现的形式，展现出清凉山丰厚的历史文化内涵。</t>
  </si>
  <si>
    <t>987</t>
  </si>
  <si>
    <t>从“广场舞”视城市公园</t>
  </si>
  <si>
    <t>1604170206</t>
  </si>
  <si>
    <t>李佳玥</t>
  </si>
  <si>
    <t>金秋(1604170205)</t>
  </si>
  <si>
    <t>金秋(1604170205),付铭(1604170202),郭雨欣(1604170204)</t>
  </si>
  <si>
    <t>松本康隆</t>
  </si>
  <si>
    <t>由广场上老年人的主要活动类型（广场舞）为切入点，以及与年轻人的活动类型的冲突，探讨关于广场公园设计在功能上以及地域区位上的不合理性以及城市资源公平化的问题。</t>
  </si>
  <si>
    <t>988</t>
  </si>
  <si>
    <t>大角度空间直角坐标系转换的算法研究</t>
  </si>
  <si>
    <t>1802170114</t>
  </si>
  <si>
    <t>葛清</t>
  </si>
  <si>
    <t>董毅(1802170113)</t>
  </si>
  <si>
    <t>董毅(1802170113),班桐瑞(1802170109),曹行科(1802170110),李雪莹(1802170102)</t>
  </si>
  <si>
    <t>陈文进</t>
  </si>
  <si>
    <t>为了确定空间中任意一点的位置，需要在空间中引进坐标系，不同的坐标系有不同算法，空间中同一点在两个或多个不同的直角坐标系中的坐标之间的关系就是空间直角坐标变换，本组将就大角度空间直角坐标系转换的算法研究，进行严谨的推算与总结，最后将总结出一系列的算法，并讨论出最优算法。</t>
  </si>
  <si>
    <t>989</t>
  </si>
  <si>
    <t>高数吧APP品牌形象策划</t>
  </si>
  <si>
    <t>1303170224</t>
  </si>
  <si>
    <t>王浩宇</t>
  </si>
  <si>
    <t>李博洋(1303170206)</t>
  </si>
  <si>
    <t>李博洋(1303170206),董琦皓(2201170317)</t>
  </si>
  <si>
    <t>毛艳玲</t>
  </si>
  <si>
    <t>本app上高数知识点简洁明了对于大部分时间紧迫且基础薄弱的学生有着很大的吸引力，故此APP前景是十分的广阔。随研究调查表明，大学生考研大军报名增长率逐年上升，且学校的教学满足不了学生考研的需要，外界的辅导资料则显得尤为重要，相信不久的将来经过形象策划的高数吧考研视频将会占据市场。</t>
  </si>
  <si>
    <t>990</t>
  </si>
  <si>
    <t>商品结算智能化情境下基于深度学习的人体姿态识别</t>
  </si>
  <si>
    <t>1405170219</t>
  </si>
  <si>
    <t>施佳成</t>
  </si>
  <si>
    <t>陆于洋(1405170121)</t>
  </si>
  <si>
    <t>陆于洋(1405170121),王天宇(1405170220),鲁澳(1405170120)</t>
  </si>
  <si>
    <t>本项目借助当前热门技术——深度学习，借助TensorFlow, OpenFace, OpenPose等框架，学习购物时人体的姿态，完成商品智能化结算情景下的人体姿态识别，最终实现“即拿即走”的消费模式。本项目的主要技术除了可以应用于商品结算流程之外，还可应用于安防，无人机等多个领域。</t>
  </si>
  <si>
    <t>991</t>
  </si>
  <si>
    <t>具有负泊松比效应的钉子与材料研究</t>
  </si>
  <si>
    <t>201821024291</t>
  </si>
  <si>
    <t>王鑫源</t>
  </si>
  <si>
    <t>苟若雅(201821024271)</t>
  </si>
  <si>
    <t>苟若雅(201821024271),钱程(201821024287),史雨桐(201821024273),韦文俊(201821024292)</t>
  </si>
  <si>
    <t>任鑫</t>
  </si>
  <si>
    <t>负泊松比材料具有特殊的变形特性，其在单轴压力（拉力）作用下发生横向收缩（膨胀），比传统正泊松比材料在力学性能方面具优势。本项目将负泊松比材料引入钉子的设计，制造出易推入耐拔出的负泊松比钉子。主要内容包括：设计负泊松比改良钉子的内部和整体结构；利用3D打印技术制造所设计的负泊松比钉子；通过实验研究比较负泊松比钉子和传统正泊松比钉子的异同。</t>
  </si>
  <si>
    <t>992</t>
  </si>
  <si>
    <t>透水混凝土技术及其在海绵城市建设中的运用</t>
  </si>
  <si>
    <t>1801171112</t>
  </si>
  <si>
    <t>刘淼</t>
  </si>
  <si>
    <t>邹兴作(1801171030),高嘉琪(201821024034),李也芃(201821024036)</t>
  </si>
  <si>
    <t>徐锋</t>
  </si>
  <si>
    <t>海绵城市是新一代城市雨洪管理概念，其统筹发挥自然生态功能和人工干预功能，将70%的降雨就地消纳和应用。透水混凝土是一种具有连续孔隙结构，且透水、透气、重量轻的环保型生态混凝土，在海绵城市中的应用愈发广泛。</t>
  </si>
  <si>
    <t>993</t>
  </si>
  <si>
    <t>三面受火胶合木梁耐火极限实验研究</t>
  </si>
  <si>
    <t>201821024033</t>
  </si>
  <si>
    <t>储韵语</t>
  </si>
  <si>
    <t>田镇源(201821024347)</t>
  </si>
  <si>
    <t>田镇源(201821024347),鲍云(1801160201),郭雨嘉(201821024308),赵一霏(201821024099)</t>
  </si>
  <si>
    <t>岳孔</t>
  </si>
  <si>
    <t>胶合木由于能够实现小材大用、劣材优用，已经成为替代并优于原木的结构构件，项目结合优质进口木材耐火等级较高，以及低质国产速生木材来源丰富、成本较低等特征，进行国外优质材与国产速生材优化组合的结构构件研发工作，并开展基于国产速生木材的胶合木梁抗火性能研究，为实现低质速生材在建筑结构中的应用提供重要支撑。</t>
  </si>
  <si>
    <t>994</t>
  </si>
  <si>
    <t>复合材料夹芯结构桥面板疲劳性能研究</t>
  </si>
  <si>
    <t>1801171107</t>
  </si>
  <si>
    <t>胡维扬</t>
  </si>
  <si>
    <t>岳栋伟(1801171123)</t>
  </si>
  <si>
    <t>岳栋伟(1801171123),吴英良(1801171119)</t>
  </si>
  <si>
    <t>霍瑞丽</t>
  </si>
  <si>
    <t>由于土木工程对轻质高强材料的需要，复合材料拥有了广阔的发展前景。而疲劳问题是制约复合材料在建筑领域广泛应用的关键。因此，开展此次研究很有必要。研究内容主要包括实验与数据分析。预期可得到桥面板因疲劳而导致的各种影响数据。</t>
  </si>
  <si>
    <t>995</t>
  </si>
  <si>
    <t>我见视频多妩媚，料视频见我应如是——对新时代短视频服务性的调研</t>
  </si>
  <si>
    <t>201821024103</t>
  </si>
  <si>
    <t>顾睿</t>
  </si>
  <si>
    <t>车志明(201821024100)</t>
  </si>
  <si>
    <t>车志明(201821024100),陈星宇(201821024101),何天赐(201821024104)</t>
  </si>
  <si>
    <t>吴頔</t>
  </si>
  <si>
    <t>新时代社会发展节奏加快，“互联网＋”方便生活，也使人们青睐碎片式娱乐。由此看到抖音等短视频软件火遍全国乃至海外。本团队结合“互联网+”应用，试从“服务+”视域研究短视频对大学生创新型就业的影响，及短视频如何为大学生提供更多就业思路。</t>
  </si>
  <si>
    <t>996</t>
  </si>
  <si>
    <t>英语专业女大学生课余时间家教现状调查分析</t>
  </si>
  <si>
    <t>2401160219</t>
  </si>
  <si>
    <t>吴若敏</t>
  </si>
  <si>
    <t>刘合香(2401160229)</t>
  </si>
  <si>
    <t>从事家教工作不仅可以减轻学费给家庭带来的压力， 可以给学生带来一些经验。然而，女大学生家教行业也逐渐暴露诸多问题。通过对英语专业大学生家教现状的调查与分析， 为英语专业大学生家教工作的规范管理提供一定的参考，为英语专业大学生走向社会提供一些有益建议。</t>
  </si>
  <si>
    <t>997</t>
  </si>
  <si>
    <t>基于“互联网+”的化工码头液化品装卸船作业远程控制系统</t>
  </si>
  <si>
    <t>1402160220</t>
  </si>
  <si>
    <t>田向阳</t>
  </si>
  <si>
    <t>屠袁飞</t>
  </si>
  <si>
    <t>利用OPC接口采集控制网实时数据，通过UDP转发并存储至生产网数据库。为企业、船主及客户分配不同权限，提供不同服务。通过公网对泊位、储罐实时监控、定点记录、报表生成、人员确认、接收实时报警等。</t>
  </si>
  <si>
    <t>998</t>
  </si>
  <si>
    <t>具有负泊松比效应的折纸结构性能研究及其应用</t>
  </si>
  <si>
    <t>1801170629</t>
  </si>
  <si>
    <t>周三峰</t>
  </si>
  <si>
    <t>邓洪永(1801170907),罗钰茗(1801170615),袁建成(1801170626)</t>
  </si>
  <si>
    <t>折纸是指不经剪裁和粘接，将二维平面纸张折叠成三维立体的方法，具有设计简单、成形迅速、适用范围广等优点，在可展开式结构、结构组装与自成型等领域有着广阔的应用前景。作为一种新型材料，负泊松比材料较传统材料具有更多特殊而优越的力学性能，如剪切模量大、断裂韧度高、吸能效率高、比强度和比刚度高等优点，使得该种材料具有更广阔的应用前景。将两者结合起来，性能和各方面的力学性质等会发生怎么样的变化，成为我们研究的课题与方向。</t>
  </si>
  <si>
    <t>999</t>
  </si>
  <si>
    <t>合成气的爆炸特性研究</t>
  </si>
  <si>
    <t>1905170501</t>
  </si>
  <si>
    <t>陈莹良</t>
  </si>
  <si>
    <t>耿娇(1905170101)</t>
  </si>
  <si>
    <t>耿娇(1905170101),何家乐(1905170401),吴敏(1905170406)</t>
  </si>
  <si>
    <t>郭品坤</t>
  </si>
  <si>
    <t>合成气是以一氧化碳和氢气为主要组分，用作化工原料的一种原料气，主要应用于冶金石油化工等方面，是化工生产中十分重要的化工原料。制造合成气的原料是多种多样的，可以由许多含碳资源像煤、天然气、石油馏分、农林废料、城市垃圾等制造生成，所以合成气的发展实现了资源优化利用，大大地拓宽了有机化工原料的来源，有利于化学工业向原料路线和产品结构的多元化发展。还可利用合成气转化成气体和液体燃料、大吨位化工产品和高附加值的精细有机合成产品，有利于资源的可持续发展。可见，合成气的生产和应用在化学工业中具有极为重要的地位. 虽然合成气的作用很大，但是对它的研究甚少，所以我们决定将合成气的基本爆炸特性作为研究方向。</t>
  </si>
  <si>
    <t>1000</t>
  </si>
  <si>
    <t>开和清风，卷舒金陵-金陵折扇文创设计</t>
  </si>
  <si>
    <t>1712160125</t>
  </si>
  <si>
    <t>谢子涵</t>
  </si>
  <si>
    <t>羊莉(1713160210)</t>
  </si>
  <si>
    <t>羊莉(1713160210),曹聪(1713160114),黄筱(1713170105),计妍(1715170104)</t>
  </si>
  <si>
    <t>郑万秋</t>
  </si>
  <si>
    <t>本项目以金陵折扇为中心，基于对金陵折扇文化的调研与分析，进行了其文创衍生品设计，推动金陵折扇的多元化发展。</t>
  </si>
  <si>
    <t>1001</t>
  </si>
  <si>
    <t>土木类大学生人际交往特点分析——以南京工业大学为例</t>
  </si>
  <si>
    <t>201821024175</t>
  </si>
  <si>
    <t>王寿康</t>
  </si>
  <si>
    <t>林航(201821024168),王志炜(201821024176),姚博翔(201821024179),陆正康(201821024170)</t>
  </si>
  <si>
    <t>滕飞</t>
  </si>
  <si>
    <t>本项目着力于调查当代土木类大学生人际交往特点。内容主要包括：人际交往内涵、人际交往对当代大学生的重要性、土木类大学生人际交往优缺点及其成因分析、增进土木类大学生人际交往能力的路径选择。</t>
  </si>
  <si>
    <t>1002</t>
  </si>
  <si>
    <t>针对年轻人的家具设计改良</t>
  </si>
  <si>
    <t>2001150203</t>
  </si>
  <si>
    <t>计艳萍</t>
  </si>
  <si>
    <t>吴朴倩(1302160110)</t>
  </si>
  <si>
    <t>针对现代年轻人对生活品质的追求与出租屋内设施产生的落差问题，旨在设计一套模块化家具，以满足年轻人对于家具美观性、实用性、便携性的需求。</t>
  </si>
  <si>
    <t>1003</t>
  </si>
  <si>
    <t>桥梁多源信息感知云平台开发及应用</t>
  </si>
  <si>
    <t>1801170124</t>
  </si>
  <si>
    <t>苏金勇</t>
  </si>
  <si>
    <t>罗曼(1801170313)</t>
  </si>
  <si>
    <t>罗曼(1801170313),方梦翔(1801170909),莫逸夫(1801170221),邢诚(1801170926)</t>
  </si>
  <si>
    <t>以G312、G346南京龙潭港至绕越高速公路段改扩建工程为背景，通过GL无线广域网数据采集系统，开发移动终端，通过参数模型整合项目的相关信息，使桥梁建造管理期间的各项工作协同化、程序化，使得数据采集实时化，对工程有更有效的应用。</t>
  </si>
  <si>
    <t>1004</t>
  </si>
  <si>
    <t>X射线背散射解决方法研究</t>
  </si>
  <si>
    <t>201821024245</t>
  </si>
  <si>
    <t>杨茗淇</t>
  </si>
  <si>
    <t>郭天驰(201821024250)</t>
  </si>
  <si>
    <t>郭天驰(201821024250),陈家邕(201821024247),程卓彦(201821024248),葛裕希(201821024242)</t>
  </si>
  <si>
    <t>王滋军</t>
  </si>
  <si>
    <t>用X射线探伤技术检测在装配式结构中竖向钢筋灌浆套筒的灌浆饱满度时，X射线的背散射现象影响了检测结果。该项目拟采用铅箔增感屏、暗盒后衬铅版等方法吸收背散射线以此减少背散射线，有利于提高探测精度、连接质量。</t>
  </si>
  <si>
    <t>1005</t>
  </si>
  <si>
    <t>工科大学学生创新评价及提升体系研究设计</t>
  </si>
  <si>
    <t>201821111040</t>
  </si>
  <si>
    <t>景海天</t>
  </si>
  <si>
    <t>郝帅(201821111039)</t>
  </si>
  <si>
    <t>郝帅(201821111039),张竞宇(201821004230),范郅豪(201821111037),吕敏治(201821111074)</t>
  </si>
  <si>
    <t>范楚晗</t>
  </si>
  <si>
    <t>侯瑞</t>
  </si>
  <si>
    <t>对工科大学生创新能力提升问题的相关背景，要素与结构，发展现状，影响因素和影响强度进行研究，构成要素及其结构进行研究，并立足工科大学生创新能力的 发展现状和存在问题，提出工科大学生创新能力提升的解决方案。</t>
  </si>
  <si>
    <t>1006</t>
  </si>
  <si>
    <t>钢管再生混凝土碳排放量生命周期评价</t>
  </si>
  <si>
    <t>201821024091</t>
  </si>
  <si>
    <t>张金强</t>
  </si>
  <si>
    <t>杨钰清(201821024089)</t>
  </si>
  <si>
    <t>杨钰清(201821024089),张益赫(201821024092)</t>
  </si>
  <si>
    <t>本项目以matlab为工具，分别对钢管、钢筋再生混凝土进行受压模拟运算，测出其经济效益最佳与环境污染最小时再生混凝土粗料及其他相关用料最佳比例，并对两种混凝土各方面优劣进行比较。</t>
  </si>
  <si>
    <t>1007</t>
  </si>
  <si>
    <t>聚餐行为对当代大学生人际交往的影响分析——以南京工业大学为例</t>
  </si>
  <si>
    <t>201821024011</t>
  </si>
  <si>
    <t>贺佳勋</t>
  </si>
  <si>
    <t>洪浩川(201821024164),曾逸凡(201821024007),王立波(201821024023),晏家欢(201821024060)</t>
  </si>
  <si>
    <t>本次研究以聚餐行为为主题，着重分析聚餐行为对当代大学生（以南京工业大学为例）人际交往的影响。主要内容有：大学生人际交往的重要性，聚餐社交行为对当代大学生人际交往的影响，以及优化大学生聚餐行为提升人际交往能力和效果的对策建议。</t>
  </si>
  <si>
    <t>1008</t>
  </si>
  <si>
    <t>预分解过程中硫动态循环分析研究</t>
  </si>
  <si>
    <t>1108170104</t>
  </si>
  <si>
    <t>陈威</t>
  </si>
  <si>
    <t>周煜(1108170130),汤佑(1108170120)</t>
  </si>
  <si>
    <t>考宏涛</t>
  </si>
  <si>
    <t>本项目是国家重点研发计划“建材行业烟气污染物全过程减排及节能耦合技术研究与示范”课题一“水泥炉窑煅烧工况调控与污染物过程减排技术研究”（课题编号：2017YFC0210801）的子课题。旨在研究水泥工业生料制备过程中硫动态循环规律，降低二氧化硫排放量。</t>
  </si>
  <si>
    <t>1009</t>
  </si>
  <si>
    <t>钴基双金属MOFs衍生物构建葡萄糖无酶传感器的研究</t>
  </si>
  <si>
    <t>1002160306</t>
  </si>
  <si>
    <t>杨蕴琦</t>
  </si>
  <si>
    <t>李承阳(3402160102)</t>
  </si>
  <si>
    <t>李承阳(3402160102),梁斯诚(1002170105),谭传玉(1002170106)</t>
  </si>
  <si>
    <t>陈晓君</t>
  </si>
  <si>
    <t>葛丹华</t>
  </si>
  <si>
    <t>葡萄糖传感器已应用在多个领域如血糖检测，药物分析和食品工业等，因而发展高效、稳定、快速及低成本的葡萄糖传感器是非常重要的。酶基葡萄糖传感器可以提供较高的灵敏度和选择性，但其存在比较常见和严重的问题是缺乏长期的稳定性。本项目拟以钴基双金属有机骨架材料（MOFs）为前驱体，通过对前驱体进行高温裂解制备不同形貌的双金属氧化物纳米材料。基于MOFs和双金属氧化物修饰电极，构建新型葡萄糖无酶传感器，并尝试其在实际体系中葡萄糖含量的测定。</t>
  </si>
  <si>
    <t>1010</t>
  </si>
  <si>
    <t>多肽自组装水凝胶的制备与研究</t>
  </si>
  <si>
    <t>3607160216</t>
  </si>
  <si>
    <t>李子越</t>
  </si>
  <si>
    <t>许文静(1110170203)</t>
  </si>
  <si>
    <t>许文静(1110170203),魏源(201821003396)</t>
  </si>
  <si>
    <t>李鹏</t>
  </si>
  <si>
    <t>采用中、小分子的多肽或自合成的短肽进行化学手段自组装，再对所成凝胶进行生物学性能上的修饰使其成为相应性能良好的的生物医学材料，易于制备并拥有良好的应用前景。</t>
  </si>
  <si>
    <t>1011</t>
  </si>
  <si>
    <t>纳米改性涂层提升复合材料结构耐久性</t>
  </si>
  <si>
    <t>201821024198</t>
  </si>
  <si>
    <t>刘天宝</t>
  </si>
  <si>
    <t>林江泰(201821024197)</t>
  </si>
  <si>
    <t>林江泰(201821024197),潘一飞(201821024200),陶珍勇(201821024202),杨浩礼(201821024207)</t>
  </si>
  <si>
    <t>方园</t>
  </si>
  <si>
    <t>复合材料作为一种新型材料在土木工程领域中应用前景广阔，其耐久性提升问题是研究热点与难点之一。本项目交叉融合了多学科知识，采用分子组装原理构筑提升复合材料耐久性的纳米涂层，提出一种腐蚀控制的方法。</t>
  </si>
  <si>
    <t>1012</t>
  </si>
  <si>
    <t>孔子诚信思想研究——以《论语》为中心</t>
  </si>
  <si>
    <t>2404170102</t>
  </si>
  <si>
    <t>龚靖</t>
  </si>
  <si>
    <t>火中秀(2404170103)</t>
  </si>
  <si>
    <t>火中秀(2404170103),姜悦(2404170104),李倩雯(2404170108)</t>
  </si>
  <si>
    <t>刘运玺</t>
  </si>
  <si>
    <t>本课题的研究从《论语》文本研究作为切入点，将《论语》有关诚信思想的相关文本一一梳理出来，并加以去伪存真的甄别分析，然后结合当代社会诚信度的现状，有针对性地提出《论语》中表达的思想对诚信教育的意义。</t>
  </si>
  <si>
    <t>1013</t>
  </si>
  <si>
    <t>钢纤维的种类对钢纤维混凝土力学性能的影响以及探究最优纤维种类</t>
  </si>
  <si>
    <t>1801170720</t>
  </si>
  <si>
    <t>王炯</t>
  </si>
  <si>
    <t>吴佳乐(1801170721),谢开颜(1801170722),王杰(1801170719)</t>
  </si>
  <si>
    <t>南日佑</t>
  </si>
  <si>
    <t>钢纤维混凝土能够显著地改善了混凝土的抗拉、抗弯、抗冲击及抗疲劳性能，具有较好的延性。本项目在经济效益，以及力学性能上对不同的纤维种类会对其力学性能影响不同研究探索钢纤维混凝土最优钢纤维种类。</t>
  </si>
  <si>
    <t>1014</t>
  </si>
  <si>
    <t>一种小功率谐振式无线电能传输装置的设计与研究</t>
  </si>
  <si>
    <t>1502170326</t>
  </si>
  <si>
    <t>赵嘉良</t>
  </si>
  <si>
    <t>张颖卓(1502170102)</t>
  </si>
  <si>
    <t>张颖卓(1502170102),陈浩宇(2203170211),丁露露(1502170101)</t>
  </si>
  <si>
    <t>梅磊</t>
  </si>
  <si>
    <t>    本项目拟开发一种小功率谐振式无线电能传输装置。设计一款小功率谐振式无线电能传输装置，结构简单，成本低廉，实用高效，且能够动态匹配优化方法，根据系统传输距离的改变，实时更改系统的发射频率以及接收端谐振电容。</t>
  </si>
  <si>
    <t>1015</t>
  </si>
  <si>
    <t>BIM技术在信息化工程运营管理中的应用</t>
  </si>
  <si>
    <t>201821024177</t>
  </si>
  <si>
    <t>吴逸</t>
  </si>
  <si>
    <t>张袁博(201821024182)</t>
  </si>
  <si>
    <t>张袁博(201821024182),周晨(201821024183),吴禹含(201821024206)</t>
  </si>
  <si>
    <t>建筑信息模型主要透过数据资料进行项目运营体系规划，而 BIM技术正是结合参数模型进行项目周期维护，其间资料长期保持传输共享状态，可使生产效率与成本节约前景无限扩展。</t>
  </si>
  <si>
    <t>1016</t>
  </si>
  <si>
    <t>大学生创业者金融教育需求的调研分析</t>
  </si>
  <si>
    <t>2107170128</t>
  </si>
  <si>
    <t>刘文龙</t>
  </si>
  <si>
    <t>丁可心(2107170103)</t>
  </si>
  <si>
    <t>丁可心(2107170103),赵奕晨(2107170132),李光兆(2107170127),崔栋(2104170227)</t>
  </si>
  <si>
    <t>当前自主创业的大学生越来越多,但是成功率却不高。这与他们的金融知识欠缺、经验不足等问题密切相关。本项目旨在调查我国大学生创业者金融教育水平和结构,在此基础上提出对未来创业金融教育的建议。</t>
  </si>
  <si>
    <t>1017</t>
  </si>
  <si>
    <t>新工科背景下大学生综合能力提升研究</t>
  </si>
  <si>
    <t>201821024189</t>
  </si>
  <si>
    <t>陈昊</t>
  </si>
  <si>
    <t>洪铭徽(201821024193)</t>
  </si>
  <si>
    <t>洪铭徽(201821024193),阿布都赛买提·阿不都热依木(201821024188),陈智鹏(201821024190)</t>
  </si>
  <si>
    <t>相对于强、具备国际传统的工科人才，未来新兴产业和新经济需要的是工程实践能力强、创新能力竞争力的高素质复合型“新工科”人才。为此，我们团队对高校大学生在新工科背景下如何有效提高综合能力进行研究。</t>
  </si>
  <si>
    <t>1018</t>
  </si>
  <si>
    <t>短视频：“昙花一现”抑或持续发展--以抖音为例</t>
  </si>
  <si>
    <t>2103170307</t>
  </si>
  <si>
    <t>李鹤然</t>
  </si>
  <si>
    <t>詹爱鑫(2103170222)</t>
  </si>
  <si>
    <t>詹爱鑫(2103170222),王鑫(2103160230),周陆明(2103160331),万易(3606170224)</t>
  </si>
  <si>
    <t>互联网时代，各类新媒体软件百花齐放。短视频软件的大火是网络时代的必然产物。那么，走红的短视频软件能否实现持续发展？研究其发展历程以及对其影响分析，解读短视频软件的财务模式，展望其未来发展</t>
  </si>
  <si>
    <t>1019</t>
  </si>
  <si>
    <t>拼装式新型复合道面垫板的研发</t>
  </si>
  <si>
    <t>201821024290</t>
  </si>
  <si>
    <t>王金洋</t>
  </si>
  <si>
    <t>王宁(201821024406)</t>
  </si>
  <si>
    <t>王宁(201821024406),杨灿(201821024005),马鑫鑫(201821024417),王婴晨(201821132065)</t>
  </si>
  <si>
    <t>通过简化优化轻质复合材料路面的拼装方式，以求达到省料，省时，省力的研究目的，并做到材料运输尽可能便捷，延长道路垫板的使用寿命，提高道路垫板的承重能力。</t>
  </si>
  <si>
    <t>1020</t>
  </si>
  <si>
    <t>高校应急救护培训教学模式现状调研</t>
  </si>
  <si>
    <t>2012160132</t>
  </si>
  <si>
    <t>张浩洁(1715160116)</t>
  </si>
  <si>
    <t>张浩洁(1715160116),周星谕(2012160131),吴昆霖(1210170122)</t>
  </si>
  <si>
    <t>2010年以来，中国红十字总会每两年举办一届“红十字应急救护技能大赛”，营造全民踊跃学习救护知识的社会氛围，促进了红十字应急救护工作在更大范围开展。江苏省红十字会联合省教育厅自2015年起，在全省高校中举办应急救护竞赛，至今已连续举办四届，每年参赛高校近百所，本课题以应急救护大赛为切入点，选取在历届救护大赛中获得优异成绩的高校为研究对象，对其应急救护培训工作的现状进行调研，探寻如何在高校中开展可复制、可推广的应急救护教学模式。</t>
  </si>
  <si>
    <t>1021</t>
  </si>
  <si>
    <t>监考业绩点的网上申报与统计系统</t>
  </si>
  <si>
    <t>1401170326</t>
  </si>
  <si>
    <t>杨红伟</t>
  </si>
  <si>
    <t>张昊楠(1401170328)</t>
  </si>
  <si>
    <t>张昊楠(1401170328),胡思琴(1401170301),方婉青(1401170101),衡德康(1401170213)</t>
  </si>
  <si>
    <t>监考业绩点的网上申报与统计系统主要用于高校教务部门进行年终监考业绩点的申报、审核与统计，系统分为3种角色：校管理员、院管理员和教师，根据课程监考安排的不同，监考分为学校统排和学院自排两种，学校统排的监考业绩点由系统后台自动导入，由教师或院管理员核对、修改并提交，学院自排的监考业绩点由教师或院管理员进行申报、核对并提交，最终由校管理员进行审核，教师和校、院管理员均可以统计所属权限内的监考业绩点结果。</t>
  </si>
  <si>
    <t>1022</t>
  </si>
  <si>
    <t>信息化背景下的装配式建筑协同管理研究</t>
  </si>
  <si>
    <t>1801150310</t>
  </si>
  <si>
    <t>黄敬松</t>
  </si>
  <si>
    <t>戴永卿(1801150308)</t>
  </si>
  <si>
    <t>戴永卿(1801150308),罗崇文(1801160516)</t>
  </si>
  <si>
    <t>本课题基于信息化背景，以BIM技术为主开展对于装配式建筑协同管理的研究。装配式建筑的核心是集成，BIM技术是集成的手段，通过协调不同规程及各专业，准确有效地为装配式建筑提供技术保障，减少资源的浪费。</t>
  </si>
  <si>
    <t>1023</t>
  </si>
  <si>
    <t>基于生物质热解炭的脱硝催化剂载体研究</t>
  </si>
  <si>
    <t>3504170205</t>
  </si>
  <si>
    <t>王瑭</t>
  </si>
  <si>
    <t>张琦(3502170126)</t>
  </si>
  <si>
    <t>张琦(3502170126),张志浩(3502160327),徐熙然(3502160322),王宇(3503160104)</t>
  </si>
  <si>
    <t>朱林</t>
  </si>
  <si>
    <t>催化剂载体要求性质稳定，抗毒，防活性组分烧结，此外能够稀释活性组分浓度，改善结构，使负载物在促进反应中更加有效。通常的这类材料原料昂贵，制造成本高昂，成为推广烟气催化脱硝的阻碍。目前可以推算，如使用有机固废获取催化剂载体炭，作为载体的效果良好，将能够大幅减少这一成本，从而在削减有机固废同时促进烟气处理的开展，一箭双雕地促进生态文明建设.因此，尝试获得固废热解炭制催化剂载体将是我们进一步的工作目标。</t>
  </si>
  <si>
    <t>1024</t>
  </si>
  <si>
    <t>基于学生视角的“传热学”在线开放课程资源开发</t>
  </si>
  <si>
    <t>3504160210</t>
  </si>
  <si>
    <t>贾一潇</t>
  </si>
  <si>
    <t>李煜鑫(3504160117)</t>
  </si>
  <si>
    <t>李煜鑫(3504160117),李鋆芝(3504160104),林晨(3504160215),罗菲(3504160201)</t>
  </si>
  <si>
    <t>许辉</t>
  </si>
  <si>
    <t>高英</t>
  </si>
  <si>
    <t>利用当下互联网媒介的高速发展，将优秀的教育资源搭配新颖的授课模式，带给广大学生群体更直观，更简洁，更深入的授课体验，勾起学生的学习热情与学习兴趣，引发学生更深入的思考，带动学生主观能动性，使更多学生参与课堂。</t>
  </si>
  <si>
    <t>序号</t>
    <phoneticPr fontId="1" type="noConversion"/>
  </si>
  <si>
    <t>2018年11月1日</t>
    <phoneticPr fontId="1" type="noConversion"/>
  </si>
  <si>
    <t>2019年10月31日</t>
    <phoneticPr fontId="1" type="noConversion"/>
  </si>
  <si>
    <t>2018年11月1日</t>
    <phoneticPr fontId="1" type="noConversion"/>
  </si>
  <si>
    <t>第一指导教师</t>
    <phoneticPr fontId="1" type="noConversion"/>
  </si>
  <si>
    <t>第二指导教师</t>
    <phoneticPr fontId="1" type="noConversion"/>
  </si>
  <si>
    <t>第一主持人</t>
    <phoneticPr fontId="1" type="noConversion"/>
  </si>
  <si>
    <t>项目编号</t>
    <phoneticPr fontId="1" type="noConversion"/>
  </si>
  <si>
    <t>1</t>
    <phoneticPr fontId="1" type="noConversion"/>
  </si>
  <si>
    <t>2</t>
    <phoneticPr fontId="1" type="noConversion"/>
  </si>
  <si>
    <t>2019DC0001</t>
    <phoneticPr fontId="1" type="noConversion"/>
  </si>
  <si>
    <t>2019DC0002</t>
  </si>
  <si>
    <t>2019DC0003</t>
  </si>
  <si>
    <t>2019DC0004</t>
  </si>
  <si>
    <t>2019DC0005</t>
  </si>
  <si>
    <t>2019DC0006</t>
  </si>
  <si>
    <t>2019DC0007</t>
  </si>
  <si>
    <t>2019DC0008</t>
  </si>
  <si>
    <t>2019DC0009</t>
  </si>
  <si>
    <t>2019DC0010</t>
  </si>
  <si>
    <t>2019DC0011</t>
  </si>
  <si>
    <t>2019DC0012</t>
  </si>
  <si>
    <t>2019DC0013</t>
  </si>
  <si>
    <t>2019DC0014</t>
  </si>
  <si>
    <t>2019DC0015</t>
  </si>
  <si>
    <t>2019DC0016</t>
  </si>
  <si>
    <t>2019DC0017</t>
  </si>
  <si>
    <t>2019DC0018</t>
  </si>
  <si>
    <t>2019DC0019</t>
  </si>
  <si>
    <t>2019DC0020</t>
  </si>
  <si>
    <t>2019DC0021</t>
  </si>
  <si>
    <t>2019DC0022</t>
  </si>
  <si>
    <t>2019DC0023</t>
  </si>
  <si>
    <t>2019DC0024</t>
  </si>
  <si>
    <t>2019DC0025</t>
  </si>
  <si>
    <t>2019DC0026</t>
  </si>
  <si>
    <t>2019DC0027</t>
  </si>
  <si>
    <t>2019DC0028</t>
  </si>
  <si>
    <t>2019DC0029</t>
  </si>
  <si>
    <t>2019DC0030</t>
  </si>
  <si>
    <t>2019DC0031</t>
  </si>
  <si>
    <t>2019DC0032</t>
  </si>
  <si>
    <t>2019DC0033</t>
  </si>
  <si>
    <t>2019DC0034</t>
  </si>
  <si>
    <t>2019DC0035</t>
  </si>
  <si>
    <t>2019DC0036</t>
  </si>
  <si>
    <t>2019DC0037</t>
  </si>
  <si>
    <t>2019DC0038</t>
  </si>
  <si>
    <t>2019DC0039</t>
  </si>
  <si>
    <t>2019DC0040</t>
  </si>
  <si>
    <t>2019DC0041</t>
  </si>
  <si>
    <t>2019DC0042</t>
  </si>
  <si>
    <t>2019DC0043</t>
  </si>
  <si>
    <t>2019DC0044</t>
  </si>
  <si>
    <t>2019DC0045</t>
  </si>
  <si>
    <t>2019DC0046</t>
  </si>
  <si>
    <t>2019DC0047</t>
  </si>
  <si>
    <t>2019DC0048</t>
  </si>
  <si>
    <t>2019DC0049</t>
  </si>
  <si>
    <t>2019DC0050</t>
  </si>
  <si>
    <t>2019DC0051</t>
  </si>
  <si>
    <t>2019DC0052</t>
  </si>
  <si>
    <t>2019DC0053</t>
  </si>
  <si>
    <t>2019DC0054</t>
  </si>
  <si>
    <t>2019DC0055</t>
  </si>
  <si>
    <t>2019DC0056</t>
  </si>
  <si>
    <t>2019DC0057</t>
  </si>
  <si>
    <t>2019DC0058</t>
  </si>
  <si>
    <t>2019DC0059</t>
  </si>
  <si>
    <t>2019DC0060</t>
  </si>
  <si>
    <t>2019DC0061</t>
  </si>
  <si>
    <t>2019DC0062</t>
  </si>
  <si>
    <t>2019DC0063</t>
  </si>
  <si>
    <t>2019DC0064</t>
  </si>
  <si>
    <t>2019DC0065</t>
  </si>
  <si>
    <t>2019DC0066</t>
  </si>
  <si>
    <t>2019DC0067</t>
  </si>
  <si>
    <t>2019DC0068</t>
  </si>
  <si>
    <t>2019DC0069</t>
  </si>
  <si>
    <t>2019DC0070</t>
  </si>
  <si>
    <t>2019DC0071</t>
  </si>
  <si>
    <t>2019DC0072</t>
  </si>
  <si>
    <t>2019DC0073</t>
  </si>
  <si>
    <t>2019DC0074</t>
  </si>
  <si>
    <t>2019DC0075</t>
  </si>
  <si>
    <t>2019DC0076</t>
  </si>
  <si>
    <t>2019DC0077</t>
  </si>
  <si>
    <t>2019DC0078</t>
  </si>
  <si>
    <t>2019DC0079</t>
  </si>
  <si>
    <t>2019DC0080</t>
  </si>
  <si>
    <t>2019DC0081</t>
  </si>
  <si>
    <t>2019DC0082</t>
  </si>
  <si>
    <t>2019DC0083</t>
  </si>
  <si>
    <t>2019DC0084</t>
  </si>
  <si>
    <t>2019DC0085</t>
  </si>
  <si>
    <t>2019DC0086</t>
  </si>
  <si>
    <t>2019DC0087</t>
  </si>
  <si>
    <t>2019DC0088</t>
  </si>
  <si>
    <t>2019DC0089</t>
  </si>
  <si>
    <t>2019DC0090</t>
  </si>
  <si>
    <t>2019DC0091</t>
  </si>
  <si>
    <t>2019DC0092</t>
  </si>
  <si>
    <t>2019DC0093</t>
  </si>
  <si>
    <t>2019DC0094</t>
  </si>
  <si>
    <t>2019DC0095</t>
  </si>
  <si>
    <t>2019DC0096</t>
  </si>
  <si>
    <t>2019DC0097</t>
  </si>
  <si>
    <t>2019DC0098</t>
  </si>
  <si>
    <t>2019DC0099</t>
  </si>
  <si>
    <t>2019DC0100</t>
  </si>
  <si>
    <t>2019DC0101</t>
  </si>
  <si>
    <t>2019DC0102</t>
  </si>
  <si>
    <t>2019DC0103</t>
  </si>
  <si>
    <t>2019DC0104</t>
  </si>
  <si>
    <t>2019DC0105</t>
  </si>
  <si>
    <t>2019DC0106</t>
  </si>
  <si>
    <t>2019DC0107</t>
  </si>
  <si>
    <t>2019DC0108</t>
  </si>
  <si>
    <t>2019DC0109</t>
  </si>
  <si>
    <t>2019DC0110</t>
  </si>
  <si>
    <t>2019DC0111</t>
  </si>
  <si>
    <t>2019DC0112</t>
  </si>
  <si>
    <t>2019DC0113</t>
  </si>
  <si>
    <t>2019DC0114</t>
  </si>
  <si>
    <t>2019DC0115</t>
  </si>
  <si>
    <t>2019DC0116</t>
  </si>
  <si>
    <t>2019DC0117</t>
  </si>
  <si>
    <t>2019DC0118</t>
  </si>
  <si>
    <t>2019DC0119</t>
  </si>
  <si>
    <t>2019DC0120</t>
  </si>
  <si>
    <t>2019DC0121</t>
  </si>
  <si>
    <t>2019DC0122</t>
  </si>
  <si>
    <t>2019DC0123</t>
  </si>
  <si>
    <t>2019DC0124</t>
  </si>
  <si>
    <t>2019DC0125</t>
  </si>
  <si>
    <t>2019DC0126</t>
  </si>
  <si>
    <t>2019DC0127</t>
  </si>
  <si>
    <t>2019DC0128</t>
  </si>
  <si>
    <t>2019DC0129</t>
  </si>
  <si>
    <t>2019DC0130</t>
  </si>
  <si>
    <t>2019DC0131</t>
  </si>
  <si>
    <t>2019DC0132</t>
  </si>
  <si>
    <t>2019DC0133</t>
  </si>
  <si>
    <t>2019DC0134</t>
  </si>
  <si>
    <t>2019DC0135</t>
  </si>
  <si>
    <t>2019DC0136</t>
  </si>
  <si>
    <t>2019DC0137</t>
  </si>
  <si>
    <t>2019DC0138</t>
  </si>
  <si>
    <t>2019DC0139</t>
  </si>
  <si>
    <t>2019DC0140</t>
  </si>
  <si>
    <t>2019DC0141</t>
  </si>
  <si>
    <t>2019DC0142</t>
  </si>
  <si>
    <t>2019DC0143</t>
  </si>
  <si>
    <t>2019DC0144</t>
  </si>
  <si>
    <t>2019DC0145</t>
  </si>
  <si>
    <t>2019DC0146</t>
  </si>
  <si>
    <t>2019DC0147</t>
  </si>
  <si>
    <t>2019DC0148</t>
  </si>
  <si>
    <t>2019DC0149</t>
  </si>
  <si>
    <t>2019DC0150</t>
  </si>
  <si>
    <t>2019DC0151</t>
  </si>
  <si>
    <t>2019DC0152</t>
  </si>
  <si>
    <t>2019DC0153</t>
  </si>
  <si>
    <t>2019DC0154</t>
  </si>
  <si>
    <t>2019DC0155</t>
  </si>
  <si>
    <t>2019DC0156</t>
  </si>
  <si>
    <t>2019DC0157</t>
  </si>
  <si>
    <t>2019DC0158</t>
  </si>
  <si>
    <t>2019DC0159</t>
  </si>
  <si>
    <t>2019DC0160</t>
  </si>
  <si>
    <t>2019DC0161</t>
  </si>
  <si>
    <t>2019DC0162</t>
  </si>
  <si>
    <t>2019DC0163</t>
  </si>
  <si>
    <t>2019DC0164</t>
  </si>
  <si>
    <t>2019DC0165</t>
  </si>
  <si>
    <t>2019DC0166</t>
  </si>
  <si>
    <t>2019DC0167</t>
  </si>
  <si>
    <t>2019DC0168</t>
  </si>
  <si>
    <t>2019DC0169</t>
  </si>
  <si>
    <t>2019DC0170</t>
  </si>
  <si>
    <t>2019DC0171</t>
  </si>
  <si>
    <t>2019DC0172</t>
  </si>
  <si>
    <t>2019DC0173</t>
  </si>
  <si>
    <t>2019DC0174</t>
  </si>
  <si>
    <t>2019DC0175</t>
  </si>
  <si>
    <t>2019DC0176</t>
  </si>
  <si>
    <t>2019DC0177</t>
  </si>
  <si>
    <t>2019DC0178</t>
  </si>
  <si>
    <t>2019DC0179</t>
  </si>
  <si>
    <t>2019DC0180</t>
  </si>
  <si>
    <t>2019DC0181</t>
  </si>
  <si>
    <t>2019DC0182</t>
  </si>
  <si>
    <t>2019DC0183</t>
  </si>
  <si>
    <t>2019DC0184</t>
  </si>
  <si>
    <t>2019DC0185</t>
  </si>
  <si>
    <t>2019DC0186</t>
  </si>
  <si>
    <t>2019DC0187</t>
  </si>
  <si>
    <t>2019DC0188</t>
  </si>
  <si>
    <t>2019DC0189</t>
  </si>
  <si>
    <t>2019DC0190</t>
  </si>
  <si>
    <t>2019DC0191</t>
  </si>
  <si>
    <t>2019DC0192</t>
  </si>
  <si>
    <t>2019DC0193</t>
  </si>
  <si>
    <t>2019DC0194</t>
  </si>
  <si>
    <t>2019DC0195</t>
  </si>
  <si>
    <t>2019DC0196</t>
  </si>
  <si>
    <t>2019DC0197</t>
  </si>
  <si>
    <t>2019DC0198</t>
  </si>
  <si>
    <t>2019DC0199</t>
  </si>
  <si>
    <t>2019DC0200</t>
  </si>
  <si>
    <t>2019DC0201</t>
  </si>
  <si>
    <t>2019DC0202</t>
  </si>
  <si>
    <t>2019DC0203</t>
  </si>
  <si>
    <t>2019DC0204</t>
  </si>
  <si>
    <t>2019DC0205</t>
  </si>
  <si>
    <t>2019DC0206</t>
  </si>
  <si>
    <t>2019DC0207</t>
  </si>
  <si>
    <t>2019DC0208</t>
  </si>
  <si>
    <t>2019DC0209</t>
  </si>
  <si>
    <t>2019DC0210</t>
  </si>
  <si>
    <t>2019DC0211</t>
  </si>
  <si>
    <t>2019DC0212</t>
  </si>
  <si>
    <t>2019DC0213</t>
  </si>
  <si>
    <t>2019DC0214</t>
  </si>
  <si>
    <t>2019DC0215</t>
  </si>
  <si>
    <t>2019DC0216</t>
  </si>
  <si>
    <t>2019DC0217</t>
  </si>
  <si>
    <t>2019DC0218</t>
  </si>
  <si>
    <t>2019DC0219</t>
  </si>
  <si>
    <t>2019DC0220</t>
  </si>
  <si>
    <t>2019DC0221</t>
  </si>
  <si>
    <t>2019DC0222</t>
  </si>
  <si>
    <t>2019DC0223</t>
  </si>
  <si>
    <t>2019DC0224</t>
  </si>
  <si>
    <t>2019DC0225</t>
  </si>
  <si>
    <t>2019DC0226</t>
  </si>
  <si>
    <t>2019DC0227</t>
  </si>
  <si>
    <t>2019DC0228</t>
  </si>
  <si>
    <t>2019DC0229</t>
  </si>
  <si>
    <t>2019DC0230</t>
  </si>
  <si>
    <t>2019DC0231</t>
  </si>
  <si>
    <t>2019DC0232</t>
  </si>
  <si>
    <t>2019DC0233</t>
  </si>
  <si>
    <t>2019DC0234</t>
  </si>
  <si>
    <t>2019DC0235</t>
  </si>
  <si>
    <t>2019DC0236</t>
  </si>
  <si>
    <t>2019DC0237</t>
  </si>
  <si>
    <t>2019DC0238</t>
  </si>
  <si>
    <t>2019DC0239</t>
  </si>
  <si>
    <t>2019DC0240</t>
  </si>
  <si>
    <t>2019DC0241</t>
  </si>
  <si>
    <t>2019DC0242</t>
  </si>
  <si>
    <t>2019DC0243</t>
  </si>
  <si>
    <t>2019DC0244</t>
  </si>
  <si>
    <t>2019DC0245</t>
  </si>
  <si>
    <t>2019DC0246</t>
  </si>
  <si>
    <t>2019DC0247</t>
  </si>
  <si>
    <t>2019DC0248</t>
  </si>
  <si>
    <t>2019DC0249</t>
  </si>
  <si>
    <t>2019DC0250</t>
  </si>
  <si>
    <t>2019DC0251</t>
  </si>
  <si>
    <t>2019DC0252</t>
  </si>
  <si>
    <t>2019DC0253</t>
  </si>
  <si>
    <t>2019DC0254</t>
  </si>
  <si>
    <t>2019DC0255</t>
  </si>
  <si>
    <t>2019DC0256</t>
  </si>
  <si>
    <t>2019DC0257</t>
  </si>
  <si>
    <t>2019DC0258</t>
  </si>
  <si>
    <t>2019DC0259</t>
  </si>
  <si>
    <t>2019DC0260</t>
  </si>
  <si>
    <t>2019DC0261</t>
  </si>
  <si>
    <t>2019DC0262</t>
  </si>
  <si>
    <t>2019DC0263</t>
  </si>
  <si>
    <t>2019DC0264</t>
  </si>
  <si>
    <t>2019DC0265</t>
  </si>
  <si>
    <t>2019DC0266</t>
  </si>
  <si>
    <t>2019DC0267</t>
  </si>
  <si>
    <t>2019DC0268</t>
  </si>
  <si>
    <t>2019DC0269</t>
  </si>
  <si>
    <t>2019DC0270</t>
  </si>
  <si>
    <t>2019DC0271</t>
  </si>
  <si>
    <t>2019DC0272</t>
  </si>
  <si>
    <t>2019DC0273</t>
  </si>
  <si>
    <t>2019DC0274</t>
  </si>
  <si>
    <t>2019DC0275</t>
  </si>
  <si>
    <t>2019DC0276</t>
  </si>
  <si>
    <t>2019DC0277</t>
  </si>
  <si>
    <t>2019DC0278</t>
  </si>
  <si>
    <t>2019DC0279</t>
  </si>
  <si>
    <t>2019DC0280</t>
  </si>
  <si>
    <t>2019DC0281</t>
  </si>
  <si>
    <t>2019DC0282</t>
  </si>
  <si>
    <t>2019DC0283</t>
  </si>
  <si>
    <t>2019DC0284</t>
  </si>
  <si>
    <t>2019DC0285</t>
  </si>
  <si>
    <t>2019DC0286</t>
  </si>
  <si>
    <t>2019DC0287</t>
  </si>
  <si>
    <t>2019DC0288</t>
  </si>
  <si>
    <t>2019DC0289</t>
  </si>
  <si>
    <t>2019DC0290</t>
  </si>
  <si>
    <t>2019DC0291</t>
  </si>
  <si>
    <t>2019DC0292</t>
  </si>
  <si>
    <t>2019DC0293</t>
  </si>
  <si>
    <t>2019DC0294</t>
  </si>
  <si>
    <t>2019DC0295</t>
  </si>
  <si>
    <t>2019DC0296</t>
  </si>
  <si>
    <t>2019DC0297</t>
  </si>
  <si>
    <t>2019DC0298</t>
  </si>
  <si>
    <t>2019DC0299</t>
  </si>
  <si>
    <t>2019DC0300</t>
  </si>
  <si>
    <t>2019DC0301</t>
  </si>
  <si>
    <t>2019DC0302</t>
  </si>
  <si>
    <t>2019DC0303</t>
  </si>
  <si>
    <t>2019DC0304</t>
  </si>
  <si>
    <t>2019DC0305</t>
  </si>
  <si>
    <t>2019DC0306</t>
  </si>
  <si>
    <t>2019DC0307</t>
  </si>
  <si>
    <t>2019DC0308</t>
  </si>
  <si>
    <t>2019DC0309</t>
  </si>
  <si>
    <t>2019DC0310</t>
  </si>
  <si>
    <t>2019DC0311</t>
  </si>
  <si>
    <t>2019DC0312</t>
  </si>
  <si>
    <t>2019DC0313</t>
  </si>
  <si>
    <t>2019DC0314</t>
  </si>
  <si>
    <t>2019DC0315</t>
  </si>
  <si>
    <t>2019DC0316</t>
  </si>
  <si>
    <t>2019DC0317</t>
  </si>
  <si>
    <t>2019DC0318</t>
  </si>
  <si>
    <t>2019DC0319</t>
  </si>
  <si>
    <t>2019DC0320</t>
  </si>
  <si>
    <t>2019DC0321</t>
  </si>
  <si>
    <t>2019DC0322</t>
  </si>
  <si>
    <t>2019DC0323</t>
  </si>
  <si>
    <t>2019DC0324</t>
  </si>
  <si>
    <t>2019DC0325</t>
  </si>
  <si>
    <t>2019DC0326</t>
  </si>
  <si>
    <t>2019DC0327</t>
  </si>
  <si>
    <t>2019DC0328</t>
  </si>
  <si>
    <t>2019DC0329</t>
  </si>
  <si>
    <t>2019DC0330</t>
  </si>
  <si>
    <t>2019DC0331</t>
  </si>
  <si>
    <t>2019DC0332</t>
  </si>
  <si>
    <t>2019DC0333</t>
  </si>
  <si>
    <t>2019DC0334</t>
  </si>
  <si>
    <t>2019DC0335</t>
  </si>
  <si>
    <t>2019DC0336</t>
  </si>
  <si>
    <t>2019DC0337</t>
  </si>
  <si>
    <t>2019DC0338</t>
  </si>
  <si>
    <t>2019DC0339</t>
  </si>
  <si>
    <t>2019DC0340</t>
  </si>
  <si>
    <t>2019DC0341</t>
  </si>
  <si>
    <t>2019DC0342</t>
  </si>
  <si>
    <t>2019DC0343</t>
  </si>
  <si>
    <t>2019DC0344</t>
  </si>
  <si>
    <t>2019DC0345</t>
  </si>
  <si>
    <t>2019DC0346</t>
  </si>
  <si>
    <t>2019DC0347</t>
  </si>
  <si>
    <t>2019DC0348</t>
  </si>
  <si>
    <t>2019DC0349</t>
  </si>
  <si>
    <t>2019DC0350</t>
  </si>
  <si>
    <t>2019DC0351</t>
  </si>
  <si>
    <t>2019DC0352</t>
  </si>
  <si>
    <t>2019DC0353</t>
  </si>
  <si>
    <t>2019DC0354</t>
  </si>
  <si>
    <t>2019DC0355</t>
  </si>
  <si>
    <t>2019DC0356</t>
  </si>
  <si>
    <t>2019DC0357</t>
  </si>
  <si>
    <t>2019DC0358</t>
  </si>
  <si>
    <t>2019DC0359</t>
  </si>
  <si>
    <t>2019DC0360</t>
  </si>
  <si>
    <t>2019DC0361</t>
  </si>
  <si>
    <t>2019DC0362</t>
  </si>
  <si>
    <t>2019DC0363</t>
  </si>
  <si>
    <t>2019DC0364</t>
  </si>
  <si>
    <t>2019DC0365</t>
  </si>
  <si>
    <t>2019DC0366</t>
  </si>
  <si>
    <t>2019DC0367</t>
  </si>
  <si>
    <t>2019DC0368</t>
  </si>
  <si>
    <t>2019DC0369</t>
  </si>
  <si>
    <t>2019DC0370</t>
  </si>
  <si>
    <t>2019DC0371</t>
  </si>
  <si>
    <t>2019DC0372</t>
  </si>
  <si>
    <t>2019DC0373</t>
  </si>
  <si>
    <t>2019DC0374</t>
  </si>
  <si>
    <t>2019DC0375</t>
  </si>
  <si>
    <t>2019DC0376</t>
  </si>
  <si>
    <t>2019DC0377</t>
  </si>
  <si>
    <t>2019DC0378</t>
  </si>
  <si>
    <t>2019DC0379</t>
  </si>
  <si>
    <t>2019DC0380</t>
  </si>
  <si>
    <t>2019DC0381</t>
  </si>
  <si>
    <t>2019DC0382</t>
  </si>
  <si>
    <t>2019DC0383</t>
  </si>
  <si>
    <t>2019DC0384</t>
  </si>
  <si>
    <t>2019DC0385</t>
  </si>
  <si>
    <t>2019DC0386</t>
  </si>
  <si>
    <t>2019DC0387</t>
  </si>
  <si>
    <t>2019DC0388</t>
  </si>
  <si>
    <t>2019DC0389</t>
  </si>
  <si>
    <t>2019DC0390</t>
  </si>
  <si>
    <t>2019DC0391</t>
  </si>
  <si>
    <t>2019DC0392</t>
  </si>
  <si>
    <t>2019DC0393</t>
  </si>
  <si>
    <t>2019DC0394</t>
  </si>
  <si>
    <t>2019DC0395</t>
  </si>
  <si>
    <t>2019DC0396</t>
  </si>
  <si>
    <t>2019DC0397</t>
  </si>
  <si>
    <t>2019DC0398</t>
  </si>
  <si>
    <t>2019DC0399</t>
  </si>
  <si>
    <t>2019DC0400</t>
  </si>
  <si>
    <t>2019DC0401</t>
  </si>
  <si>
    <t>2019DC0402</t>
  </si>
  <si>
    <t>2019DC0403</t>
  </si>
  <si>
    <t>2019DC0404</t>
  </si>
  <si>
    <t>2019DC0405</t>
  </si>
  <si>
    <t>2019DC0406</t>
  </si>
  <si>
    <t>2019DC0407</t>
  </si>
  <si>
    <t>2019DC0408</t>
  </si>
  <si>
    <t>2019DC0409</t>
  </si>
  <si>
    <t>2019DC0410</t>
  </si>
  <si>
    <t>2019DC0411</t>
  </si>
  <si>
    <t>2019DC0412</t>
  </si>
  <si>
    <t>2019DC0413</t>
  </si>
  <si>
    <t>2019DC0414</t>
  </si>
  <si>
    <t>2019DC0415</t>
  </si>
  <si>
    <t>2019DC0416</t>
  </si>
  <si>
    <t>2019DC0417</t>
  </si>
  <si>
    <t>2019DC0418</t>
  </si>
  <si>
    <t>2019DC0419</t>
  </si>
  <si>
    <t>2019DC0420</t>
  </si>
  <si>
    <t>2019DC0421</t>
  </si>
  <si>
    <t>2019DC0422</t>
  </si>
  <si>
    <t>2019DC0423</t>
  </si>
  <si>
    <t>2019DC0424</t>
  </si>
  <si>
    <t>2019DC0425</t>
  </si>
  <si>
    <t>2019DC0426</t>
  </si>
  <si>
    <t>2019DC0427</t>
  </si>
  <si>
    <t>2019DC0428</t>
  </si>
  <si>
    <t>2019DC0429</t>
  </si>
  <si>
    <t>2019DC0430</t>
  </si>
  <si>
    <t>2019DC0431</t>
  </si>
  <si>
    <t>2019DC0432</t>
  </si>
  <si>
    <t>2019DC0433</t>
  </si>
  <si>
    <t>2019DC0434</t>
  </si>
  <si>
    <t>2019DC0435</t>
  </si>
  <si>
    <t>2019DC0436</t>
  </si>
  <si>
    <t>2019DC0437</t>
  </si>
  <si>
    <t>2019DC0438</t>
  </si>
  <si>
    <t>2019DC0439</t>
  </si>
  <si>
    <t>2019DC0440</t>
  </si>
  <si>
    <t>2019DC0441</t>
  </si>
  <si>
    <t>2019DC0442</t>
  </si>
  <si>
    <t>2019DC0443</t>
  </si>
  <si>
    <t>2019DC0444</t>
  </si>
  <si>
    <t>2019DC0445</t>
  </si>
  <si>
    <t>2019DC0446</t>
  </si>
  <si>
    <t>2019DC0447</t>
  </si>
  <si>
    <t>2019DC0448</t>
  </si>
  <si>
    <t>2019DC0449</t>
  </si>
  <si>
    <t>2019DC0450</t>
  </si>
  <si>
    <t>2019DC0451</t>
  </si>
  <si>
    <t>2019DC0452</t>
  </si>
  <si>
    <t>2019DC0453</t>
  </si>
  <si>
    <t>2019DC0454</t>
  </si>
  <si>
    <t>2019DC0455</t>
  </si>
  <si>
    <t>2019DC0456</t>
  </si>
  <si>
    <t>2019DC0457</t>
  </si>
  <si>
    <t>2019DC0458</t>
  </si>
  <si>
    <t>2019DC0459</t>
  </si>
  <si>
    <t>2019DC0460</t>
  </si>
  <si>
    <t>2019DC0461</t>
  </si>
  <si>
    <t>2019DC0462</t>
  </si>
  <si>
    <t>2019DC0463</t>
  </si>
  <si>
    <t>2019DC0464</t>
  </si>
  <si>
    <t>2019DC0465</t>
  </si>
  <si>
    <t>2019DC0466</t>
  </si>
  <si>
    <t>2019DC0467</t>
  </si>
  <si>
    <t>2019DC0468</t>
  </si>
  <si>
    <t>2019DC0469</t>
  </si>
  <si>
    <t>2019DC0470</t>
  </si>
  <si>
    <t>2019DC0471</t>
  </si>
  <si>
    <t>2019DC0472</t>
  </si>
  <si>
    <t>2019DC0473</t>
  </si>
  <si>
    <t>2019DC0474</t>
  </si>
  <si>
    <t>2019DC0475</t>
  </si>
  <si>
    <t>2019DC0476</t>
  </si>
  <si>
    <t>2019DC0477</t>
  </si>
  <si>
    <t>2019DC0478</t>
  </si>
  <si>
    <t>2019DC0479</t>
  </si>
  <si>
    <t>2019DC0480</t>
  </si>
  <si>
    <t>2019DC0481</t>
  </si>
  <si>
    <t>2019DC0482</t>
  </si>
  <si>
    <t>2019DC0483</t>
  </si>
  <si>
    <t>2019DC0484</t>
  </si>
  <si>
    <t>2019DC0485</t>
  </si>
  <si>
    <t>2019DC0486</t>
  </si>
  <si>
    <t>2019DC0487</t>
  </si>
  <si>
    <t>2019DC0488</t>
  </si>
  <si>
    <t>2019DC0489</t>
  </si>
  <si>
    <t>2019DC0490</t>
  </si>
  <si>
    <t>2019DC0491</t>
  </si>
  <si>
    <t>2019DC0492</t>
  </si>
  <si>
    <t>2019DC0493</t>
  </si>
  <si>
    <t>2019DC0494</t>
  </si>
  <si>
    <t>2019DC0495</t>
  </si>
  <si>
    <t>2019DC0496</t>
  </si>
  <si>
    <t>2019DC0497</t>
  </si>
  <si>
    <t>2019DC0498</t>
  </si>
  <si>
    <t>2019DC0499</t>
  </si>
  <si>
    <t>2019DC0500</t>
  </si>
  <si>
    <t>2019DC0501</t>
  </si>
  <si>
    <t>2019DC0502</t>
  </si>
  <si>
    <t>2019DC0503</t>
  </si>
  <si>
    <t>2019DC0504</t>
  </si>
  <si>
    <t>2019DC0505</t>
  </si>
  <si>
    <t>2019DC0506</t>
  </si>
  <si>
    <t>2019DC0507</t>
  </si>
  <si>
    <t>2019DC0508</t>
  </si>
  <si>
    <t>2019DC0509</t>
  </si>
  <si>
    <t>2019DC0510</t>
  </si>
  <si>
    <t>2019DC0511</t>
  </si>
  <si>
    <t>2019DC0512</t>
  </si>
  <si>
    <t>2019DC0513</t>
  </si>
  <si>
    <t>2019DC0514</t>
  </si>
  <si>
    <t>2019DC0515</t>
  </si>
  <si>
    <t>2019DC0516</t>
  </si>
  <si>
    <t>2019DC0517</t>
  </si>
  <si>
    <t>2019DC0518</t>
  </si>
  <si>
    <t>2019DC0519</t>
  </si>
  <si>
    <t>2019DC0520</t>
  </si>
  <si>
    <t>2019DC0521</t>
  </si>
  <si>
    <t>2019DC0522</t>
  </si>
  <si>
    <t>2019DC0523</t>
  </si>
  <si>
    <t>2019DC0524</t>
  </si>
  <si>
    <t>2019DC0525</t>
  </si>
  <si>
    <t>2019DC0526</t>
  </si>
  <si>
    <t>2019DC0527</t>
  </si>
  <si>
    <t>2019DC0528</t>
  </si>
  <si>
    <t>2019DC0529</t>
  </si>
  <si>
    <t>2019DC0530</t>
  </si>
  <si>
    <t>2019DC0531</t>
  </si>
  <si>
    <t>2019DC0532</t>
  </si>
  <si>
    <t>2019DC0533</t>
  </si>
  <si>
    <t>2019DC0534</t>
  </si>
  <si>
    <t>2019DC0535</t>
  </si>
  <si>
    <t>2019DC0536</t>
  </si>
  <si>
    <t>2019DC0537</t>
  </si>
  <si>
    <t>2019DC0538</t>
  </si>
  <si>
    <t>2019DC0539</t>
  </si>
  <si>
    <t>2019DC0540</t>
  </si>
  <si>
    <t>2019DC0541</t>
  </si>
  <si>
    <t>2019DC0542</t>
  </si>
  <si>
    <t>2019DC0543</t>
  </si>
  <si>
    <t>2019DC0544</t>
  </si>
  <si>
    <t>2019DC0545</t>
  </si>
  <si>
    <t>2019DC0546</t>
  </si>
  <si>
    <t>2019DC0547</t>
  </si>
  <si>
    <t>2019DC0548</t>
  </si>
  <si>
    <t>2019DC0549</t>
  </si>
  <si>
    <t>2019DC0550</t>
  </si>
  <si>
    <t>2019DC0551</t>
  </si>
  <si>
    <t>2019DC0552</t>
  </si>
  <si>
    <t>2019DC0553</t>
  </si>
  <si>
    <t>2019DC0554</t>
  </si>
  <si>
    <t>2019DC0555</t>
  </si>
  <si>
    <t>2019DC0556</t>
  </si>
  <si>
    <t>2019DC0557</t>
  </si>
  <si>
    <t>2019DC0558</t>
  </si>
  <si>
    <t>2019DC0559</t>
  </si>
  <si>
    <t>2019DC0560</t>
  </si>
  <si>
    <t>2019DC0561</t>
  </si>
  <si>
    <t>2019DC0562</t>
  </si>
  <si>
    <t>2019DC0563</t>
  </si>
  <si>
    <t>2019DC0564</t>
  </si>
  <si>
    <t>2019DC0565</t>
  </si>
  <si>
    <t>2019DC0566</t>
  </si>
  <si>
    <t>2019DC0567</t>
  </si>
  <si>
    <t>2019DC0568</t>
  </si>
  <si>
    <t>2019DC0569</t>
  </si>
  <si>
    <t>2019DC0570</t>
  </si>
  <si>
    <t>2019DC0571</t>
  </si>
  <si>
    <t>2019DC0572</t>
  </si>
  <si>
    <t>2019DC0573</t>
  </si>
  <si>
    <t>2019DC0574</t>
  </si>
  <si>
    <t>2019DC0575</t>
  </si>
  <si>
    <t>2019DC0576</t>
  </si>
  <si>
    <t>2019DC0577</t>
  </si>
  <si>
    <t>2019DC0578</t>
  </si>
  <si>
    <t>2019DC0579</t>
  </si>
  <si>
    <t>2019DC0580</t>
  </si>
  <si>
    <t>2019DC0581</t>
  </si>
  <si>
    <t>2019DC0582</t>
  </si>
  <si>
    <t>2019DC0583</t>
  </si>
  <si>
    <t>2019DC0584</t>
  </si>
  <si>
    <t>2019DC0585</t>
  </si>
  <si>
    <t>2019DC0586</t>
  </si>
  <si>
    <t>2019DC0587</t>
  </si>
  <si>
    <t>2019DC0588</t>
  </si>
  <si>
    <t>2019DC0589</t>
  </si>
  <si>
    <t>2019DC0590</t>
  </si>
  <si>
    <t>2019DC0591</t>
  </si>
  <si>
    <t>2019DC0592</t>
  </si>
  <si>
    <t>2019DC0593</t>
  </si>
  <si>
    <t>2019DC0594</t>
  </si>
  <si>
    <t>2019DC0595</t>
  </si>
  <si>
    <t>2019DC0596</t>
  </si>
  <si>
    <t>2019DC0597</t>
  </si>
  <si>
    <t>2019DC0598</t>
  </si>
  <si>
    <t>2019DC0599</t>
  </si>
  <si>
    <t>2019DC0600</t>
  </si>
  <si>
    <t>2019DC0601</t>
  </si>
  <si>
    <t>2019DC0602</t>
  </si>
  <si>
    <t>2019DC0603</t>
  </si>
  <si>
    <t>2019DC0604</t>
  </si>
  <si>
    <t>2019DC0605</t>
  </si>
  <si>
    <t>2019DC0606</t>
  </si>
  <si>
    <t>2019DC0607</t>
  </si>
  <si>
    <t>2019DC0608</t>
  </si>
  <si>
    <t>2019DC0609</t>
  </si>
  <si>
    <t>2019DC0610</t>
  </si>
  <si>
    <t>2019DC0611</t>
  </si>
  <si>
    <t>2019DC0612</t>
  </si>
  <si>
    <t>2019DC0613</t>
  </si>
  <si>
    <t>2019DC0614</t>
  </si>
  <si>
    <t>2019DC0615</t>
  </si>
  <si>
    <t>2019DC0616</t>
  </si>
  <si>
    <t>2019DC0617</t>
  </si>
  <si>
    <t>2019DC0618</t>
  </si>
  <si>
    <t>2019DC0619</t>
  </si>
  <si>
    <t>2019DC0620</t>
  </si>
  <si>
    <t>2019DC0621</t>
  </si>
  <si>
    <t>2019DC0622</t>
  </si>
  <si>
    <t>2019DC0623</t>
  </si>
  <si>
    <t>2019DC0624</t>
  </si>
  <si>
    <t>2019DC0625</t>
  </si>
  <si>
    <t>2019DC0626</t>
  </si>
  <si>
    <t>2019DC0627</t>
  </si>
  <si>
    <t>2019DC0628</t>
  </si>
  <si>
    <t>2019DC0629</t>
  </si>
  <si>
    <t>2019DC0630</t>
  </si>
  <si>
    <t>2019DC0631</t>
  </si>
  <si>
    <t>2019DC0632</t>
  </si>
  <si>
    <t>2019DC0633</t>
  </si>
  <si>
    <t>2019DC0634</t>
  </si>
  <si>
    <t>2019DC0635</t>
  </si>
  <si>
    <t>2019DC0636</t>
  </si>
  <si>
    <t>2019DC0637</t>
  </si>
  <si>
    <t>2019DC0638</t>
  </si>
  <si>
    <t>2019DC0639</t>
  </si>
  <si>
    <t>2019DC0640</t>
  </si>
  <si>
    <t>2019DC0641</t>
  </si>
  <si>
    <t>2019DC0642</t>
  </si>
  <si>
    <t>2019DC0643</t>
  </si>
  <si>
    <t>2019DC0644</t>
  </si>
  <si>
    <t>2019DC0645</t>
  </si>
  <si>
    <t>2019DC0646</t>
  </si>
  <si>
    <t>2019DC0647</t>
  </si>
  <si>
    <t>2019DC0648</t>
  </si>
  <si>
    <t>2019DC0649</t>
  </si>
  <si>
    <t>2019DC0650</t>
  </si>
  <si>
    <t>2019DC0651</t>
  </si>
  <si>
    <t>2019DC0652</t>
  </si>
  <si>
    <t>2019DC0653</t>
  </si>
  <si>
    <t>2019DC0654</t>
  </si>
  <si>
    <t>2019DC0655</t>
  </si>
  <si>
    <t>2019DC0656</t>
  </si>
  <si>
    <t>2019DC0657</t>
  </si>
  <si>
    <t>2019DC0658</t>
  </si>
  <si>
    <t>2019DC0659</t>
  </si>
  <si>
    <t>2019DC0660</t>
  </si>
  <si>
    <t>2019DC0661</t>
  </si>
  <si>
    <t>2019DC0662</t>
  </si>
  <si>
    <t>2019DC0663</t>
  </si>
  <si>
    <t>2019DC0664</t>
  </si>
  <si>
    <t>2019DC0665</t>
  </si>
  <si>
    <t>2019DC0666</t>
  </si>
  <si>
    <t>2019DC0667</t>
  </si>
  <si>
    <t>2019DC0668</t>
  </si>
  <si>
    <t>2019DC0669</t>
  </si>
  <si>
    <t>2019DC0670</t>
  </si>
  <si>
    <t>2019DC0671</t>
  </si>
  <si>
    <t>2019DC0672</t>
  </si>
  <si>
    <t>2019DC0673</t>
  </si>
  <si>
    <t>2019DC0674</t>
  </si>
  <si>
    <t>2019DC0675</t>
  </si>
  <si>
    <t>2019DC0676</t>
  </si>
  <si>
    <t>2019DC0677</t>
  </si>
  <si>
    <t>2019DC0678</t>
  </si>
  <si>
    <t>2019DC0679</t>
  </si>
  <si>
    <t>2019DC0680</t>
  </si>
  <si>
    <t>2019DC0681</t>
  </si>
  <si>
    <t>2019DC0682</t>
  </si>
  <si>
    <t>2019DC0683</t>
  </si>
  <si>
    <t>2019DC0684</t>
  </si>
  <si>
    <t>2019DC0685</t>
  </si>
  <si>
    <t>2019DC0686</t>
  </si>
  <si>
    <t>2019DC0687</t>
  </si>
  <si>
    <t>2019DC0688</t>
  </si>
  <si>
    <t>2019DC0689</t>
  </si>
  <si>
    <t>2019DC0690</t>
  </si>
  <si>
    <t>2019DC0691</t>
  </si>
  <si>
    <t>2019DC0692</t>
  </si>
  <si>
    <t>2019DC0693</t>
  </si>
  <si>
    <t>2019DC0694</t>
  </si>
  <si>
    <t>2019DC0695</t>
  </si>
  <si>
    <t>2019DC0696</t>
  </si>
  <si>
    <t>2019DC0697</t>
  </si>
  <si>
    <t>2019DC0698</t>
  </si>
  <si>
    <t>2019DC0699</t>
  </si>
  <si>
    <t>2019DC0700</t>
  </si>
  <si>
    <t>2019DC0701</t>
  </si>
  <si>
    <t>2019DC0702</t>
  </si>
  <si>
    <t>2019DC0703</t>
  </si>
  <si>
    <t>2019DC0704</t>
  </si>
  <si>
    <t>2019DC0705</t>
  </si>
  <si>
    <t>2019DC0706</t>
  </si>
  <si>
    <t>2019DC0707</t>
  </si>
  <si>
    <t>2019DC0708</t>
  </si>
  <si>
    <t>2019DC0709</t>
  </si>
  <si>
    <t>2019DC0710</t>
  </si>
  <si>
    <t>2019DC0711</t>
  </si>
  <si>
    <t>2019DC0712</t>
  </si>
  <si>
    <t>2019DC0713</t>
  </si>
  <si>
    <t>2019DC0714</t>
  </si>
  <si>
    <t>2019DC0715</t>
  </si>
  <si>
    <t>2019DC0716</t>
  </si>
  <si>
    <t>2019DC0717</t>
  </si>
  <si>
    <t>2019DC0718</t>
  </si>
  <si>
    <t>2019DC0719</t>
  </si>
  <si>
    <t>2019DC0720</t>
  </si>
  <si>
    <t>2019DC0721</t>
  </si>
  <si>
    <t>2019DC0722</t>
  </si>
  <si>
    <t>2019DC0723</t>
  </si>
  <si>
    <t>2019DC0724</t>
  </si>
  <si>
    <t>2019DC0725</t>
  </si>
  <si>
    <t>2019DC0726</t>
  </si>
  <si>
    <t>2019DC0727</t>
  </si>
  <si>
    <t>2019DC0728</t>
  </si>
  <si>
    <t>2019DC0729</t>
  </si>
  <si>
    <t>2019DC0730</t>
  </si>
  <si>
    <t>2019DC0731</t>
  </si>
  <si>
    <t>2019DC0732</t>
  </si>
  <si>
    <t>2019DC0733</t>
  </si>
  <si>
    <t>2019DC0734</t>
  </si>
  <si>
    <t>2019DC0735</t>
  </si>
  <si>
    <t>2019DC0736</t>
  </si>
  <si>
    <t>2019DC0737</t>
  </si>
  <si>
    <t>2019DC0738</t>
  </si>
  <si>
    <t>2019DC0739</t>
  </si>
  <si>
    <t>2019DC0740</t>
  </si>
  <si>
    <t>2019DC0741</t>
  </si>
  <si>
    <t>2019DC0742</t>
  </si>
  <si>
    <t>2019DC0743</t>
  </si>
  <si>
    <t>2019DC0744</t>
  </si>
  <si>
    <t>2019DC0745</t>
  </si>
  <si>
    <t>2019DC0746</t>
  </si>
  <si>
    <t>2019DC0747</t>
  </si>
  <si>
    <t>2019DC0748</t>
  </si>
  <si>
    <t>2019DC0749</t>
  </si>
  <si>
    <t>2019DC0750</t>
  </si>
  <si>
    <t>2019DC0751</t>
  </si>
  <si>
    <t>2019DC0752</t>
  </si>
  <si>
    <t>2019DC0753</t>
  </si>
  <si>
    <t>2019DC0754</t>
  </si>
  <si>
    <t>2019DC0755</t>
  </si>
  <si>
    <t>2019DC0756</t>
  </si>
  <si>
    <t>2019DC0757</t>
  </si>
  <si>
    <t>2019DC0758</t>
  </si>
  <si>
    <t>2019DC0759</t>
  </si>
  <si>
    <t>2019DC0760</t>
  </si>
  <si>
    <t>2019DC0761</t>
  </si>
  <si>
    <t>2019DC0762</t>
  </si>
  <si>
    <t>2019DC0763</t>
  </si>
  <si>
    <t>2019DC0764</t>
  </si>
  <si>
    <t>2019DC0765</t>
  </si>
  <si>
    <t>2019DC0766</t>
  </si>
  <si>
    <t>2019DC0767</t>
  </si>
  <si>
    <t>2019DC0768</t>
  </si>
  <si>
    <t>2019DC0769</t>
  </si>
  <si>
    <t>2019DC0770</t>
  </si>
  <si>
    <t>2019DC0771</t>
  </si>
  <si>
    <t>2019DC0772</t>
  </si>
  <si>
    <t>2019DC0773</t>
  </si>
  <si>
    <t>2019DC0774</t>
  </si>
  <si>
    <t>2019DC0775</t>
  </si>
  <si>
    <t>2019DC0776</t>
  </si>
  <si>
    <t>2019DC0777</t>
  </si>
  <si>
    <t>2019DC0778</t>
  </si>
  <si>
    <t>2019DC0779</t>
  </si>
  <si>
    <t>2019DC0780</t>
  </si>
  <si>
    <t>2019DC0781</t>
  </si>
  <si>
    <t>2019DC0782</t>
  </si>
  <si>
    <t>2019DC0783</t>
  </si>
  <si>
    <t>2019DC0784</t>
  </si>
  <si>
    <t>2019DC0785</t>
  </si>
  <si>
    <t>2019DC0786</t>
  </si>
  <si>
    <t>2019DC0787</t>
  </si>
  <si>
    <t>2019DC0788</t>
  </si>
  <si>
    <t>2019DC0789</t>
  </si>
  <si>
    <t>2019DC0790</t>
  </si>
  <si>
    <t>2019DC0791</t>
  </si>
  <si>
    <t>2019DC0792</t>
  </si>
  <si>
    <t>2019DC0793</t>
  </si>
  <si>
    <t>2019DC0794</t>
  </si>
  <si>
    <t>2019DC0795</t>
  </si>
  <si>
    <t>2019DC0796</t>
  </si>
  <si>
    <t>2019DC0797</t>
  </si>
  <si>
    <t>2019DC0798</t>
  </si>
  <si>
    <t>2019DC0799</t>
  </si>
  <si>
    <t>2019DC0800</t>
  </si>
  <si>
    <t>2019DC0801</t>
  </si>
  <si>
    <t>2019DC0802</t>
  </si>
  <si>
    <t>2019DC0803</t>
  </si>
  <si>
    <t>2019DC0804</t>
  </si>
  <si>
    <t>2019DC0805</t>
  </si>
  <si>
    <t>2019DC0806</t>
  </si>
  <si>
    <t>2019DC0807</t>
  </si>
  <si>
    <t>2019DC0808</t>
  </si>
  <si>
    <t>2019DC0809</t>
  </si>
  <si>
    <t>2019DC0810</t>
  </si>
  <si>
    <t>2019DC0811</t>
  </si>
  <si>
    <t>2019DC0812</t>
  </si>
  <si>
    <t>2019DC0813</t>
  </si>
  <si>
    <t>2019DC0814</t>
  </si>
  <si>
    <t>2019DC0815</t>
  </si>
  <si>
    <t>2019DC0816</t>
  </si>
  <si>
    <t>2019DC0817</t>
  </si>
  <si>
    <t>2019DC0818</t>
  </si>
  <si>
    <t>2019DC0819</t>
  </si>
  <si>
    <t>2019DC0820</t>
  </si>
  <si>
    <t>2019DC0821</t>
  </si>
  <si>
    <t>2019DC0822</t>
  </si>
  <si>
    <t>2019DC0823</t>
  </si>
  <si>
    <t>2019DC0824</t>
  </si>
  <si>
    <t>2019DC0825</t>
  </si>
  <si>
    <t>2019DC0826</t>
  </si>
  <si>
    <t>2019DC0827</t>
  </si>
  <si>
    <t>2019DC0829</t>
  </si>
  <si>
    <t>2019DC0830</t>
  </si>
  <si>
    <t>2019DC0831</t>
  </si>
  <si>
    <t>2019DC0832</t>
  </si>
  <si>
    <t>2019DC0833</t>
  </si>
  <si>
    <t>2019DC0834</t>
  </si>
  <si>
    <t>2019DC0835</t>
  </si>
  <si>
    <t>2019DC0836</t>
  </si>
  <si>
    <t>2019DC0837</t>
  </si>
  <si>
    <t>2019DC0838</t>
  </si>
  <si>
    <t>2019DC0839</t>
  </si>
  <si>
    <t>2019DC0840</t>
  </si>
  <si>
    <t>2019DC0841</t>
  </si>
  <si>
    <t>2019DC0842</t>
  </si>
  <si>
    <t>2019DC0843</t>
  </si>
  <si>
    <t>2019DC0844</t>
  </si>
  <si>
    <t>2019DC0845</t>
  </si>
  <si>
    <t>2019DC0846</t>
  </si>
  <si>
    <t>2019DC0847</t>
  </si>
  <si>
    <t>2019DC0848</t>
  </si>
  <si>
    <t>2019DC0849</t>
  </si>
  <si>
    <t>2019DC0850</t>
  </si>
  <si>
    <t>2019DC0851</t>
  </si>
  <si>
    <t>2019DC0852</t>
  </si>
  <si>
    <t>2019DC0853</t>
  </si>
  <si>
    <t>2019DC0854</t>
  </si>
  <si>
    <t>2019DC0855</t>
  </si>
  <si>
    <t>2019DC0856</t>
  </si>
  <si>
    <t>2019DC0857</t>
  </si>
  <si>
    <t>2019DC0858</t>
  </si>
  <si>
    <t>2019DC0859</t>
  </si>
  <si>
    <t>2019DC0860</t>
  </si>
  <si>
    <t>2019DC0861</t>
  </si>
  <si>
    <t>2019DC0862</t>
  </si>
  <si>
    <t>2019DC0863</t>
  </si>
  <si>
    <t>2019DC0864</t>
  </si>
  <si>
    <t>2019DC0865</t>
  </si>
  <si>
    <t>2019DC0866</t>
  </si>
  <si>
    <t>2019DC0867</t>
  </si>
  <si>
    <t>2019DC0868</t>
  </si>
  <si>
    <t>2019DC0869</t>
  </si>
  <si>
    <t>2019DC0870</t>
  </si>
  <si>
    <t>2019DC0871</t>
  </si>
  <si>
    <t>2019DC0872</t>
  </si>
  <si>
    <t>2019DC0873</t>
  </si>
  <si>
    <t>2019DC0874</t>
  </si>
  <si>
    <t>2019DC0875</t>
  </si>
  <si>
    <t>2019DC0876</t>
  </si>
  <si>
    <t>2019DC0877</t>
  </si>
  <si>
    <t>2019DC0878</t>
  </si>
  <si>
    <t>2019DC0879</t>
  </si>
  <si>
    <t>2019DC0880</t>
  </si>
  <si>
    <t>2019DC0881</t>
  </si>
  <si>
    <t>2019DC0882</t>
  </si>
  <si>
    <t>2019DC0883</t>
  </si>
  <si>
    <t>2019DC0884</t>
  </si>
  <si>
    <t>2019DC0885</t>
  </si>
  <si>
    <t>2019DC0886</t>
  </si>
  <si>
    <t>2019DC0887</t>
  </si>
  <si>
    <t>2019DC0888</t>
  </si>
  <si>
    <t>2019DC0889</t>
  </si>
  <si>
    <t>2019DC0890</t>
  </si>
  <si>
    <t>2019DC0891</t>
  </si>
  <si>
    <t>2019DC0892</t>
  </si>
  <si>
    <t>2019DC0893</t>
  </si>
  <si>
    <t>2019DC0894</t>
  </si>
  <si>
    <t>2019DC0895</t>
  </si>
  <si>
    <t>2019DC0896</t>
  </si>
  <si>
    <t>2019DC0897</t>
  </si>
  <si>
    <t>2019DC0898</t>
  </si>
  <si>
    <t>2019DC0899</t>
  </si>
  <si>
    <t>2019DC0900</t>
  </si>
  <si>
    <t>2019DC0901</t>
  </si>
  <si>
    <t>2019DC0902</t>
  </si>
  <si>
    <t>2019DC0903</t>
  </si>
  <si>
    <t>2019DC0904</t>
  </si>
  <si>
    <t>2019DC0905</t>
  </si>
  <si>
    <t>2019DC0906</t>
  </si>
  <si>
    <t>2019DC0907</t>
  </si>
  <si>
    <t>2019DC0908</t>
  </si>
  <si>
    <t>2019DC0909</t>
  </si>
  <si>
    <t>2019DC0910</t>
  </si>
  <si>
    <t>2019DC0911</t>
  </si>
  <si>
    <t>2019DC0912</t>
  </si>
  <si>
    <t>2019DC0913</t>
  </si>
  <si>
    <t>2019DC0914</t>
  </si>
  <si>
    <t>2019DC0915</t>
  </si>
  <si>
    <t>2019DC0916</t>
  </si>
  <si>
    <t>2019DC0917</t>
  </si>
  <si>
    <t>2019DC0918</t>
  </si>
  <si>
    <t>2019DC0919</t>
  </si>
  <si>
    <t>2019DC0920</t>
  </si>
  <si>
    <t>2019DC0921</t>
  </si>
  <si>
    <t>2019DC0922</t>
  </si>
  <si>
    <t>2019DC0923</t>
  </si>
  <si>
    <t>2019DC0924</t>
  </si>
  <si>
    <t>2019DC0925</t>
  </si>
  <si>
    <t>2019DC0926</t>
  </si>
  <si>
    <t>2019DC0927</t>
  </si>
  <si>
    <t>2019DC0928</t>
  </si>
  <si>
    <t>2019DC0929</t>
  </si>
  <si>
    <t>2019DC0930</t>
  </si>
  <si>
    <t>2019DC0931</t>
  </si>
  <si>
    <t>2019DC0932</t>
  </si>
  <si>
    <t>2019DC0933</t>
  </si>
  <si>
    <t>2019DC0934</t>
  </si>
  <si>
    <t>2019DC0935</t>
  </si>
  <si>
    <t>2019DC0936</t>
  </si>
  <si>
    <t>2019DC0937</t>
  </si>
  <si>
    <t>2019DC0938</t>
  </si>
  <si>
    <t>2019DC0939</t>
  </si>
  <si>
    <t>2019DC0940</t>
  </si>
  <si>
    <t>2019DC0941</t>
  </si>
  <si>
    <t>2019DC0942</t>
  </si>
  <si>
    <t>2019DC0943</t>
  </si>
  <si>
    <t>2019DC0944</t>
  </si>
  <si>
    <t>2019DC0945</t>
  </si>
  <si>
    <t>2019DC0946</t>
  </si>
  <si>
    <t>2019DC0947</t>
  </si>
  <si>
    <t>2019DC0948</t>
  </si>
  <si>
    <t>2019DC0949</t>
  </si>
  <si>
    <t>2019DC0950</t>
  </si>
  <si>
    <t>2019DC0951</t>
  </si>
  <si>
    <t>2019DC0952</t>
  </si>
  <si>
    <t>2019DC0953</t>
  </si>
  <si>
    <t>2019DC0954</t>
  </si>
  <si>
    <t>2019DC0955</t>
  </si>
  <si>
    <t>2019DC0956</t>
  </si>
  <si>
    <t>2019DC0957</t>
  </si>
  <si>
    <t>2019DC0958</t>
  </si>
  <si>
    <t>2019DC0959</t>
  </si>
  <si>
    <t>2019DC0960</t>
  </si>
  <si>
    <t>2019DC0961</t>
  </si>
  <si>
    <t>2019DC0962</t>
  </si>
  <si>
    <t>2019DC0963</t>
  </si>
  <si>
    <t>2019DC0964</t>
  </si>
  <si>
    <t>2019DC0966</t>
  </si>
  <si>
    <t>2019DC0967</t>
  </si>
  <si>
    <t>2019DC0968</t>
  </si>
  <si>
    <t>2019DC0969</t>
  </si>
  <si>
    <t>2019DC0970</t>
  </si>
  <si>
    <t>2019DC0971</t>
  </si>
  <si>
    <t>2019DC0972</t>
  </si>
  <si>
    <t>2019DC0973</t>
  </si>
  <si>
    <t>2019DC0974</t>
  </si>
  <si>
    <t>2019DC0975</t>
  </si>
  <si>
    <t>2019DC0976</t>
  </si>
  <si>
    <t>2019DC0977</t>
  </si>
  <si>
    <t>2019DC0978</t>
  </si>
  <si>
    <t>2019DC0979</t>
  </si>
  <si>
    <t>2019DC0980</t>
  </si>
  <si>
    <t>2019DC0981</t>
  </si>
  <si>
    <t>2019DC0982</t>
  </si>
  <si>
    <t>2019DC0983</t>
  </si>
  <si>
    <t>2019DC0984</t>
  </si>
  <si>
    <t>2019DC0985</t>
  </si>
  <si>
    <t>2019DC0986</t>
  </si>
  <si>
    <t>2019DC0987</t>
  </si>
  <si>
    <t>2019DC0988</t>
  </si>
  <si>
    <t>2019DC0989</t>
  </si>
  <si>
    <t>2019DC0990</t>
  </si>
  <si>
    <t>2019DC0991</t>
  </si>
  <si>
    <t>2019DC0992</t>
  </si>
  <si>
    <t>2019DC0993</t>
  </si>
  <si>
    <t>2019DC0994</t>
  </si>
  <si>
    <t>2019DC0995</t>
  </si>
  <si>
    <t>2019DC0996</t>
  </si>
  <si>
    <t>2019DC0997</t>
  </si>
  <si>
    <t>2019DC0998</t>
  </si>
  <si>
    <t>2019DC0999</t>
  </si>
  <si>
    <t>2019DC1000</t>
  </si>
  <si>
    <t>2019DC1001</t>
  </si>
  <si>
    <t>2019DC1002</t>
  </si>
  <si>
    <t>2019DC1003</t>
  </si>
  <si>
    <t>2019DC1004</t>
  </si>
  <si>
    <t>2019DC1005</t>
  </si>
  <si>
    <t>2019DC1006</t>
  </si>
  <si>
    <t>2019DC1007</t>
  </si>
  <si>
    <t>2019DC1008</t>
  </si>
  <si>
    <t>2019DC1009</t>
  </si>
  <si>
    <t>2019DC1010</t>
  </si>
  <si>
    <t>2019DC1011</t>
  </si>
  <si>
    <t>2019DC1012</t>
  </si>
  <si>
    <t>2019DC1013</t>
  </si>
  <si>
    <t>2019DC1014</t>
  </si>
  <si>
    <t>2019DC1015</t>
  </si>
  <si>
    <t>2019DC1016</t>
  </si>
  <si>
    <t>2019DC1017</t>
  </si>
  <si>
    <t>2019DC1018</t>
  </si>
  <si>
    <t>2019DC1019</t>
  </si>
  <si>
    <t>2019DC1020</t>
  </si>
  <si>
    <t>2019DC1021</t>
  </si>
  <si>
    <t>2019DC1022</t>
  </si>
  <si>
    <t>2019DC1023</t>
  </si>
  <si>
    <t>2019DC1024</t>
  </si>
  <si>
    <t>项目类别</t>
    <phoneticPr fontId="1" type="noConversion"/>
  </si>
  <si>
    <t xml:space="preserve">                  2019年南京工业大学“大学生创新创业与实践开放基金”项目立项汇总表</t>
    <phoneticPr fontId="1" type="noConversion"/>
  </si>
  <si>
    <t>行标签</t>
  </si>
  <si>
    <t>(空白)</t>
  </si>
  <si>
    <t>总计</t>
  </si>
  <si>
    <t>计数项:第一主持人</t>
  </si>
  <si>
    <t>PLGA载多肽类药物微球的新型载药方式研究</t>
    <phoneticPr fontId="1" type="noConversion"/>
  </si>
  <si>
    <t>2019DC0965</t>
    <phoneticPr fontId="1" type="noConversion"/>
  </si>
  <si>
    <t>1303170117</t>
    <phoneticPr fontId="1" type="noConversion"/>
  </si>
  <si>
    <t>刘喆</t>
    <phoneticPr fontId="1" type="noConversion"/>
  </si>
  <si>
    <t>无</t>
    <phoneticPr fontId="1" type="noConversion"/>
  </si>
  <si>
    <t>李学明</t>
    <phoneticPr fontId="1" type="noConversion"/>
  </si>
  <si>
    <t>本研究主要针对产生醋酸奥曲肽初始突释的关键因素（药物富集在微球表面）和必要条件（微球具有多孔道连通结构），设计一种基于微球孔道状态变化、不依赖水油界面的新型载药方式。</t>
    <phoneticPr fontId="1" type="noConversion"/>
  </si>
  <si>
    <t>建筑学院</t>
    <phoneticPr fontId="1" type="noConversion"/>
  </si>
  <si>
    <t xml:space="preserve">疾风知劲草，洪涝“辨”韧性—基于结构方程模型的南京市鼓楼区老旧社区洪涝韧性影响因素调查 
</t>
    <phoneticPr fontId="1" type="noConversion"/>
  </si>
  <si>
    <t>2019DC0828</t>
    <phoneticPr fontId="1" type="noConversion"/>
  </si>
  <si>
    <t>1603150208</t>
    <phoneticPr fontId="1" type="noConversion"/>
  </si>
  <si>
    <t>徐杜江南</t>
    <phoneticPr fontId="1" type="noConversion"/>
  </si>
  <si>
    <t>温桂林、王子柔</t>
    <phoneticPr fontId="1" type="noConversion"/>
  </si>
  <si>
    <t>江虹锴</t>
    <phoneticPr fontId="1" type="noConversion"/>
  </si>
  <si>
    <t>安全科学与工程学院</t>
    <phoneticPr fontId="1" type="noConversion"/>
  </si>
  <si>
    <t>南京工业大学本科生境外交流学习状况研究</t>
    <phoneticPr fontId="1" type="noConversion"/>
  </si>
  <si>
    <t>1905150126</t>
    <phoneticPr fontId="1" type="noConversion"/>
  </si>
  <si>
    <t>姚舜</t>
    <phoneticPr fontId="1" type="noConversion"/>
  </si>
  <si>
    <t>黄磊（1905150310）</t>
    <phoneticPr fontId="1" type="noConversion"/>
  </si>
  <si>
    <t>(范浩然)1906150208，(邱昊月)1905170105</t>
    <phoneticPr fontId="1" type="noConversion"/>
  </si>
  <si>
    <t>社会学</t>
    <phoneticPr fontId="1" type="noConversion"/>
  </si>
  <si>
    <t>钱咏霓</t>
    <phoneticPr fontId="1" type="noConversion"/>
  </si>
  <si>
    <t>孙倩</t>
    <phoneticPr fontId="1" type="noConversion"/>
  </si>
  <si>
    <t>本项目拟完成一份针对南京工业大学出国交流/自费申请同学的经验分享册子。</t>
    <phoneticPr fontId="1" type="noConversion"/>
  </si>
  <si>
    <t>联网时代构建乡村党的群众路线研究</t>
    <phoneticPr fontId="1" type="noConversion"/>
  </si>
  <si>
    <t>2303160203</t>
    <phoneticPr fontId="1" type="noConversion"/>
  </si>
  <si>
    <t>顾颖奕</t>
    <phoneticPr fontId="1" type="noConversion"/>
  </si>
  <si>
    <t>2304160117(徐陈璧);2304170218(吴雨星);2304170211(李佳敏)</t>
    <phoneticPr fontId="1" type="noConversion"/>
  </si>
  <si>
    <t>张仲涛</t>
    <phoneticPr fontId="1" type="noConversion"/>
  </si>
  <si>
    <t xml:space="preserve">在新时代，互联网拓宽了党和群众沟通的渠道，保障了群众监督权利，为群众参与国家政策制定提供了可能。习近平总书记在中央网络安全和信息化领导小组工作座谈会上，首次提出“通过网络走群众路线”，走好网络群众路线体现了时代的迫切要求。本课题组将视线聚焦乡村，希望研究出在互联网时代如何构建乡村党的网络群众路线，在乡村通过网络密切联络党群关系，从而提升网络治理能力水平。
</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</si>
</sst>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11"/>
      <color theme="1"/>
      <name val="宋体"/>
      <family val="3"/>
      <charset val="134"/>
      <scheme val="minor"/>
    </font>
    <font>
      <b/>
      <sz val="12"/>
      <color theme="1"/>
      <name val="宋体"/>
      <family val="3"/>
      <charset val="134"/>
      <scheme val="minor"/>
    </font>
    <font>
      <b/>
      <sz val="11"/>
      <color theme="1"/>
      <name val="宋体"/>
      <family val="3"/>
      <charset val="134"/>
      <scheme val="minor"/>
    </font>
    <font>
      <b/>
      <sz val="20"/>
      <color theme="1"/>
      <name val="宋体"/>
      <family val="3"/>
      <charset val="134"/>
      <scheme val="minor"/>
    </font>
    <font>
      <sz val="11"/>
      <color rgb="FFFF0000"/>
      <name val="宋体"/>
      <family val="2"/>
      <charset val="134"/>
      <scheme val="minor"/>
    </font>
    <font>
      <sz val="11"/>
      <color rgb="FFFF0000"/>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alignment vertical="center"/>
    </xf>
  </cellStyleXfs>
  <cellXfs count="33">
    <xf numFmtId="0" fontId="0" fillId="0" borderId="0" xfId="0">
      <alignment vertical="center"/>
    </xf>
    <xf numFmtId="49" fontId="2" fillId="0" borderId="1" xfId="0"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4" fillId="0" borderId="0" xfId="0" applyFont="1">
      <alignment vertical="center"/>
    </xf>
    <xf numFmtId="49" fontId="2" fillId="0" borderId="1" xfId="0" applyNumberFormat="1" applyFont="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0" xfId="0" pivotButton="1">
      <alignment vertical="center"/>
    </xf>
    <xf numFmtId="0" fontId="0" fillId="0" borderId="0" xfId="0" applyNumberFormat="1">
      <alignment vertical="center"/>
    </xf>
    <xf numFmtId="0" fontId="6" fillId="0" borderId="0" xfId="0" applyFont="1" applyAlignment="1">
      <alignment horizontal="left" vertical="center"/>
    </xf>
    <xf numFmtId="0" fontId="7" fillId="0" borderId="0" xfId="0" applyNumberFormat="1" applyFont="1">
      <alignment vertical="center"/>
    </xf>
    <xf numFmtId="0" fontId="7" fillId="0" borderId="0" xfId="0" applyFont="1">
      <alignment vertical="center"/>
    </xf>
    <xf numFmtId="0" fontId="5" fillId="0" borderId="2" xfId="0" applyFont="1" applyBorder="1" applyAlignment="1">
      <alignment horizontal="left" vertical="center"/>
    </xf>
    <xf numFmtId="0" fontId="0" fillId="0" borderId="2" xfId="0" applyBorder="1" applyAlignment="1">
      <alignment horizontal="left"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lignment vertical="center"/>
    </xf>
    <xf numFmtId="0" fontId="2" fillId="0" borderId="0" xfId="0" applyFont="1">
      <alignmen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lignment vertical="center"/>
    </xf>
    <xf numFmtId="0" fontId="7" fillId="2" borderId="0" xfId="0" applyFont="1" applyFill="1">
      <alignment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49" fontId="8" fillId="2" borderId="1" xfId="0" applyNumberFormat="1" applyFont="1" applyFill="1" applyBorder="1" applyAlignment="1">
      <alignment horizontal="left" vertical="center" wrapText="1"/>
    </xf>
    <xf numFmtId="0" fontId="8" fillId="2" borderId="1" xfId="0" applyFont="1" applyFill="1" applyBorder="1" applyAlignment="1">
      <alignment horizontal="left" vertical="center" wrapText="1"/>
    </xf>
  </cellXfs>
  <cellStyles count="1">
    <cellStyle name="常规" xfId="0" builtinId="0"/>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者" refreshedDate="43482.384913657406" createdVersion="3" refreshedVersion="3" minRefreshableVersion="3" recordCount="1025">
  <cacheSource type="worksheet">
    <worksheetSource ref="F2:F1048576" sheet="Sheet1"/>
  </cacheSource>
  <cacheFields count="1">
    <cacheField name="第一主持人" numFmtId="0">
      <sharedItems containsBlank="1" count="1015">
        <s v="吴显丹"/>
        <s v="陈慧敏"/>
        <s v="盛焕兴"/>
        <s v="杨磊"/>
        <s v="李伟"/>
        <s v="施皓楠"/>
        <s v="陆威宇"/>
        <s v="周富毅"/>
        <s v="杨猛"/>
        <s v="周星星"/>
        <s v="李嘉伟"/>
        <s v="高雨亮"/>
        <s v="金凡"/>
        <s v="冒李娜"/>
        <s v="薛雨帆"/>
        <s v="王靖瑜"/>
        <s v="冯一帆"/>
        <s v="王文辉"/>
        <s v="甄紫薇"/>
        <s v="许子威"/>
        <s v="缪裕"/>
        <s v="徐振烨"/>
        <s v="秦平平"/>
        <s v="张钰懿"/>
        <s v="郭翔瑞"/>
        <s v="朱浩"/>
        <s v="杨明"/>
        <s v="殷开杰"/>
        <s v="段雷"/>
        <s v="林俊杰"/>
        <s v="吴天昊"/>
        <s v="汪敏"/>
        <s v="陈子旸"/>
        <s v="费佳凤"/>
        <s v="吴帅豪"/>
        <s v="刘智豪"/>
        <s v="邹欣"/>
        <s v="郑再阳"/>
        <s v="李敏"/>
        <s v="徐泽怡"/>
        <s v="薛黎爽"/>
        <s v="孙慧铭"/>
        <s v="王序涵"/>
        <s v="许翔宇"/>
        <s v="秦嘉兴"/>
        <s v="刘溢韬"/>
        <s v="胡山泉"/>
        <s v="王寅"/>
        <s v="汪洋"/>
        <s v="刘佳妮"/>
        <s v="游敬凤"/>
        <s v="许红梅"/>
        <s v="周浩霖"/>
        <s v="明玥"/>
        <s v="赵泽宇"/>
        <s v="阮超宇"/>
        <s v="丁志鹏"/>
        <s v="魏倩"/>
        <s v="梅枝倩"/>
        <s v="陈作熙"/>
        <s v="罗星玙"/>
        <s v="葛翔"/>
        <s v="闫智睿"/>
        <s v="张雨舒"/>
        <s v="蒙旭"/>
        <s v="郑颖"/>
        <s v="张勇"/>
        <s v="陈楠"/>
        <s v="王宣"/>
        <s v="赵逸明"/>
        <s v="严旭"/>
        <s v="祝文意"/>
        <s v="闵瑶"/>
        <s v="马明键"/>
        <s v="张嵩林"/>
        <s v="陈莹良"/>
        <s v="赵明煊"/>
        <s v="王赋权"/>
        <s v="吴昊"/>
        <s v="杨瑾瑜"/>
        <s v="张芳"/>
        <s v="王震"/>
        <s v="徐通"/>
        <s v="刘泽楷"/>
        <s v="池翰文"/>
        <s v="刘祥达"/>
        <s v="安晨"/>
        <s v="童鑫园"/>
        <s v="冯畅"/>
        <s v="裴梓帆"/>
        <s v="朱鹏飞"/>
        <s v="肖惠珊"/>
        <s v="江雨航"/>
        <s v="王磊"/>
        <s v="胡坤"/>
        <s v="王琳菲"/>
        <s v="王海妹"/>
        <s v="武佳文"/>
        <s v="李佳良"/>
        <s v="肖先锋"/>
        <s v="鄢慧泉"/>
        <s v="王康宝"/>
        <s v="刘玉念"/>
        <s v="王宝华"/>
        <s v="龚陈文"/>
        <s v="张通"/>
        <s v="王九澳"/>
        <s v="邱梦婷"/>
        <s v="邓士豪"/>
        <s v="刘崟彬"/>
        <s v="赵宏宇"/>
        <s v="刘佼虎"/>
        <s v="张梦晨"/>
        <s v="王心达"/>
        <s v="高静"/>
        <s v="郭婧"/>
        <s v="张倩文"/>
        <s v="陈嘉俊"/>
        <s v="王诗雨"/>
        <s v="韩一铭"/>
        <s v="王翊雯"/>
        <s v="林通"/>
        <s v="姜润生"/>
        <s v="刘力皓"/>
        <s v="任诗音"/>
        <s v="伍宇博"/>
        <s v="黄淳"/>
        <s v="付俊欣"/>
        <s v="张弛"/>
        <s v="张奕舒"/>
        <s v="汤林玲"/>
        <s v="金瑞豪"/>
        <s v="吴心怡"/>
        <s v="居娜"/>
        <s v="王祖淳"/>
        <s v="苗壮"/>
        <s v="吴杭"/>
        <s v="史静雯"/>
        <s v="邹凯伦"/>
        <s v="鲍玉颖"/>
        <s v="徐志鹏"/>
        <s v="肖煜珑"/>
        <s v="严毅"/>
        <s v="朱磊"/>
        <s v="杨雨森"/>
        <s v="秦瑀歆"/>
        <s v="孙安琪"/>
        <s v="王思嘉"/>
        <s v="居灵玲"/>
        <s v="李靖"/>
        <s v="龚江华"/>
        <s v="王成"/>
        <s v="李振"/>
        <s v="龙强"/>
        <s v="马彪"/>
        <s v="梁祖宜"/>
        <s v="何晏直"/>
        <s v="王子路"/>
        <s v="陈威"/>
        <s v="张宇航"/>
        <s v="潘董"/>
        <s v="张泰宁"/>
        <s v="邹莹莹"/>
        <s v="陆宇翔"/>
        <s v="胡海涵"/>
        <s v="徐岭兴"/>
        <s v="陆佳月"/>
        <s v="李玥"/>
        <s v="井晓刚"/>
        <s v="石凌峰"/>
        <s v="杨秋媛"/>
        <s v="蒙文秀"/>
        <s v="吴永升"/>
        <s v="刘孙瑜"/>
        <s v="梁博帆"/>
        <s v="余昕"/>
        <s v="葛清"/>
        <s v="季颖"/>
        <s v="赵志毅"/>
        <s v="汪轩竹"/>
        <s v="黄炳松"/>
        <s v="陈健斌"/>
        <s v="金珊珊"/>
        <s v="于悦龙"/>
        <s v="苏宇琦"/>
        <s v="王伟"/>
        <s v="张璨"/>
        <s v="束丽莎"/>
        <s v="宋佳兴"/>
        <s v="陆俊鑫"/>
        <s v="季炜皓"/>
        <s v="唐子涵"/>
        <s v="董菊"/>
        <s v="张耀华"/>
        <s v="张喆"/>
        <s v="孙弟颖"/>
        <s v="路子豪"/>
        <s v="蒋宇轩"/>
        <s v="姜明瑞"/>
        <s v="秦林楠"/>
        <s v="居志伟"/>
        <s v="袁炜琛"/>
        <s v="薛东驰"/>
        <s v="陈岩"/>
        <s v="汤晴岚"/>
        <s v="陈宗琪"/>
        <s v="马王新丹"/>
        <s v="尚科奇"/>
        <s v="马超"/>
        <s v="俞俊宇"/>
        <s v="王博涵"/>
        <s v="李安琳"/>
        <s v="奚臣瑜"/>
        <s v="沈浩"/>
        <s v="李芸"/>
        <s v="杨传凯"/>
        <s v="姜泳昊"/>
        <s v="王春煦"/>
        <s v="蒋旭"/>
        <s v="王镇"/>
        <s v="徐臻"/>
        <s v="曹欣羽"/>
        <s v="刘子豪"/>
        <s v="纪孟财"/>
        <s v="刘徐伟"/>
        <s v="刘雨菲"/>
        <s v="王裕峰"/>
        <s v="何飞"/>
        <s v="程志玮"/>
        <s v="裴逸飞"/>
        <s v="郭锐杰"/>
        <s v="马增杰"/>
        <s v="蔡睿"/>
        <s v="顾云石"/>
        <s v="邹琛"/>
        <s v="饶瑞东"/>
        <s v="曹锦业"/>
        <s v="周洁炀"/>
        <s v="管恒阳"/>
        <s v="曾东"/>
        <s v="倪千惠"/>
        <s v="张树信"/>
        <s v="钱茜雅"/>
        <s v="孙杰"/>
        <s v="唐珊"/>
        <s v="邓哲文"/>
        <s v="王欢"/>
        <s v="朱俊龙"/>
        <s v="丁宇"/>
        <s v="方泽"/>
        <s v="张颖端"/>
        <s v="杨国岱"/>
        <s v="许靖涛"/>
        <s v="黄刚"/>
        <s v="卜凡"/>
        <s v="苟洪霖"/>
        <s v="崔燕飞"/>
        <s v="顾浩驰"/>
        <s v="王浩源"/>
        <s v="张若璠"/>
        <s v="蔡炜豪"/>
        <s v="马振波"/>
        <s v="郭都笑"/>
        <s v="于丁涛"/>
        <s v="王灵燕"/>
        <s v="曹卓然"/>
        <s v="吴玉才"/>
        <s v="韩叙"/>
        <s v="赵宏滔"/>
        <s v="符彩昕"/>
        <s v="龚强"/>
        <s v="王鈃华"/>
        <s v="陈实"/>
        <s v="唐鑫"/>
        <s v="殷仕佳"/>
        <s v="李贤杰"/>
        <s v="景海天"/>
        <s v="赵嘉良"/>
        <s v="李梓源"/>
        <s v="邹颖"/>
        <s v="王舒贤"/>
        <s v="杨睿"/>
        <s v="葛丽丽"/>
        <s v="朱恒利"/>
        <s v="张研"/>
        <s v="郭烨"/>
        <s v="龚宇"/>
        <s v="胡月"/>
        <s v="杨紫婷"/>
        <s v="朱江"/>
        <s v="曹宇"/>
        <s v="肖云华"/>
        <s v="梁蕾"/>
        <s v="许思航"/>
        <s v="徐佳佳"/>
        <s v="袁瑞雪"/>
        <s v="李占东"/>
        <s v="张春宝"/>
        <s v="周姚"/>
        <s v="徐倩"/>
        <s v="周旋"/>
        <s v="赵诗瑶"/>
        <s v="阮曦晖"/>
        <s v="张从潇"/>
        <s v="闫琛琪"/>
        <s v="周怡音"/>
        <s v="陈婧雯"/>
        <s v="桑艺晴"/>
        <s v="丁敏芝"/>
        <s v="冯双双"/>
        <s v="徐强"/>
        <s v="钱钦照"/>
        <s v="吴丽娟"/>
        <s v="顾璇"/>
        <s v="周明慧"/>
        <s v="张梦曦"/>
        <s v="李俊桦"/>
        <s v="梁钟月"/>
        <s v="贺争妍"/>
        <s v="杨佳慧"/>
        <s v="王绪杰"/>
        <s v="刘德玉"/>
        <s v="陶秋阳"/>
        <s v="李雪琳"/>
        <s v="郑金海"/>
        <s v="陈春盈"/>
        <s v="刘书源"/>
        <s v="曹陈伊"/>
        <s v="殷暮乔"/>
        <s v="张云利"/>
        <s v="刘尤通"/>
        <s v="罗龙龙"/>
        <s v="胡灿宁"/>
        <s v="孙慧雯"/>
        <s v="王栋臻"/>
        <s v="张子卿"/>
        <s v="张圣鹏"/>
        <s v="陈辉"/>
        <s v="赵勇焜"/>
        <s v="武子杰"/>
        <s v="陈禹阳"/>
        <s v="李文轩"/>
        <s v="蒋贝琦"/>
        <s v="王许晨"/>
        <s v="朱逸飞"/>
        <s v="曹睿琪"/>
        <s v="包凌帆"/>
        <s v="张皓宇"/>
        <s v="方可"/>
        <s v="张浚哲"/>
        <s v="任越晟"/>
        <s v="朱锐"/>
        <s v="杨浩义"/>
        <s v="王慧钰"/>
        <s v="胡宇阳"/>
        <s v="石霖"/>
        <s v="黄周捷"/>
        <s v="张昊杰"/>
        <s v="李子越"/>
        <s v="沈佳新"/>
        <s v="袁一涵"/>
        <s v="吴堂寅"/>
        <s v="苟立民"/>
        <s v="陈德健"/>
        <s v="孙晋威"/>
        <s v="马康"/>
        <s v="侯刚"/>
        <s v="吴子立"/>
        <s v="顾皓元"/>
        <s v="朱诚晨"/>
        <s v="薛腾方"/>
        <s v="刘长江"/>
        <s v="郑丽"/>
        <s v="朱扬成"/>
        <s v="陶明淏"/>
        <s v="郭冠初"/>
        <s v="张雨琛"/>
        <s v="凌羽洁"/>
        <s v="许颖"/>
        <s v="靳晓雨"/>
        <s v="曾琼真"/>
        <s v="纪伟"/>
        <s v="全峻成"/>
        <s v="利营营"/>
        <s v="乙辰昊"/>
        <s v="杜凌宇"/>
        <s v="张裕鑫"/>
        <s v="卢美金"/>
        <s v="吴鋆"/>
        <s v="杨程"/>
        <s v="孟宝春"/>
        <s v="吴焱琦"/>
        <s v="陈钦睿"/>
        <s v="赵恺"/>
        <s v="陈思百"/>
        <s v="熊欣欣"/>
        <s v="干潇然"/>
        <s v="付珍"/>
        <s v="何欣畅"/>
        <s v="周伟光"/>
        <s v="王宇轩"/>
        <s v="姜浩"/>
        <s v="黄昊"/>
        <s v="刘元圆"/>
        <s v="卢荻"/>
        <s v="陈璐"/>
        <s v="周鹏宇"/>
        <s v="李昊文"/>
        <s v="徐恒越"/>
        <s v="龙玉桂"/>
        <s v="吴颖"/>
        <s v="蓝天"/>
        <s v="郭一鸣"/>
        <s v="王茂林"/>
        <s v="张露"/>
        <s v="陈枳帆"/>
        <s v="王雨田"/>
        <s v="曲明星"/>
        <s v="张海鑫"/>
        <s v="安正超"/>
        <s v="唐铁桓"/>
        <s v="范帅鑫"/>
        <s v="杜明薇"/>
        <s v="杨紫慧"/>
        <s v="王雷"/>
        <s v="宋超"/>
        <s v="阎一方"/>
        <s v="黄馨仪"/>
        <s v="林秋源"/>
        <s v="尚鹏宇"/>
        <s v="杭一笑"/>
        <s v="王志文"/>
        <s v="王伟琛"/>
        <s v="杨蕴琦"/>
        <s v="解锶锶"/>
        <s v="李晓晗"/>
        <s v="覃晨晨"/>
        <s v="管天衍"/>
        <s v="戴钰萍"/>
        <s v="王芳芳"/>
        <s v="程泽政"/>
        <s v="王冰洁"/>
        <s v="张铖莹"/>
        <s v="李秋贤"/>
        <s v="池家树"/>
        <s v="姚佳琪"/>
        <s v="陈奕潼"/>
        <s v="王晓鑫"/>
        <s v="李澳鑫"/>
        <s v="李博"/>
        <s v="李明汇"/>
        <s v="陈举锋"/>
        <s v="刘雨丹"/>
        <s v="马兆潇"/>
        <s v="上官于艺"/>
        <s v="张含之"/>
        <s v="沈心怡"/>
        <s v="张韧"/>
        <s v="金瑞明"/>
        <s v="程飞"/>
        <s v="姚文鹰"/>
        <s v="李国鸿"/>
        <s v="贾婧"/>
        <s v="薛翔宇"/>
        <s v="代浩汐"/>
        <s v="张红丽"/>
        <s v="陈明霞"/>
        <s v="刘震宇"/>
        <s v="黄锦辉"/>
        <s v="俞佳成"/>
        <s v="涂翊翔"/>
        <s v="王国城"/>
        <s v="刘浩政"/>
        <s v="缪海亮"/>
        <s v="何翰璋"/>
        <s v="吴以童"/>
        <s v="董韵炜"/>
        <s v="刘汶豪"/>
        <s v="许瑞文"/>
        <s v="曾东升"/>
        <s v="刘天源"/>
        <s v="薛彦林"/>
        <s v="李正驰"/>
        <s v="鲁程辉"/>
        <s v="李治"/>
        <s v="孙贺"/>
        <s v="黄涌凌"/>
        <s v="项寅威"/>
        <s v="李明"/>
        <s v="何德成"/>
        <s v="王彤旭"/>
        <s v="张志靓"/>
        <s v="张炜辰"/>
        <s v="张嘉豪"/>
        <s v="杜学钦"/>
        <s v="杨欣欣"/>
        <s v="程远琦"/>
        <s v="宋秋衍"/>
        <s v="周旷羽"/>
        <s v="潘游"/>
        <s v="王念龙"/>
        <s v="张文曼"/>
        <s v="蔡许浒"/>
        <s v="孙鸿"/>
        <s v="黄杰"/>
        <s v="夏子涵"/>
        <s v="朱伟"/>
        <s v="张超生"/>
        <s v="杨志奎"/>
        <s v="杨豪"/>
        <s v="钱俊逸"/>
        <s v="陈思全"/>
        <s v="徐国伟"/>
        <s v="顾江涛"/>
        <s v="郭晨"/>
        <s v="陈召"/>
        <s v="张世宇"/>
        <s v="董峥屹"/>
        <s v="李建证"/>
        <s v="赵潇"/>
        <s v="张升高"/>
        <s v="王金辉"/>
        <s v="达州"/>
        <s v="庄政彦"/>
        <s v="张吉安"/>
        <s v="梁祎博"/>
        <s v="王明阳"/>
        <s v="韩敏"/>
        <s v="李昕尉"/>
        <s v="刘丰瑞"/>
        <s v="张秋浩"/>
        <s v="周伟"/>
        <s v="穆俊杰"/>
        <s v="荆沁璐"/>
        <s v="黄小涵"/>
        <s v="李杨"/>
        <s v="江克勤"/>
        <s v="夏一铭"/>
        <s v="肖睿"/>
        <s v="邹宜恒"/>
        <s v="王子杰"/>
        <s v="张超"/>
        <s v="陈汉鑫"/>
        <s v="徐双庆"/>
        <s v="宋欣哲"/>
        <s v="张龙辉"/>
        <s v="陈永岗"/>
        <s v="王鑫"/>
        <s v="王天枢"/>
        <s v="朱长青"/>
        <s v="郑哲"/>
        <s v="梁博圆"/>
        <s v="翁秀年"/>
        <s v="蒲宇琦"/>
        <s v="吴书航"/>
        <s v="方思鹏"/>
        <s v="侯旭傲"/>
        <s v="刘贞"/>
        <s v="韦晶"/>
        <s v="胡星宇"/>
        <s v="曹天明"/>
        <s v="王志业"/>
        <s v="王灿"/>
        <s v="路衡"/>
        <s v="吉婷湘"/>
        <s v="郭畅"/>
        <s v="刘关迪"/>
        <s v="施佳成"/>
        <s v="田向阳"/>
        <s v="杨红伟"/>
        <s v="唐心荷"/>
        <s v="李杰"/>
        <s v="符静敏"/>
        <s v="黎敏"/>
        <s v="张建楠"/>
        <s v="李欣悦"/>
        <s v="赵梦柯"/>
        <s v="郑琪琪"/>
        <s v="何子璇"/>
        <s v="冯思源"/>
        <s v="苑承业"/>
        <s v="季庆楠"/>
        <s v="张逸灵"/>
        <s v="叶晓薇"/>
        <s v="刘湘丽"/>
        <s v="许锦灿"/>
        <s v="李佳玥"/>
        <s v="吴亚文"/>
        <s v="赵威"/>
        <s v="孙前林"/>
        <s v="王志鹏"/>
        <s v="张哲宇"/>
        <s v="陈有鑫"/>
        <s v="彭博"/>
        <s v="刘中源"/>
        <s v="霍欣婷"/>
        <s v="虞杨"/>
        <s v="周埒男"/>
        <s v="孙澜菁"/>
        <s v="何嘉元"/>
        <s v="彭溱信"/>
        <s v="林芳斌"/>
        <s v="储城鑫"/>
        <s v="高景行"/>
        <s v="张永琪"/>
        <s v="刘彦孜"/>
        <s v="黄玉凤"/>
        <s v="伍先树"/>
        <s v="何国亮"/>
        <s v="陈韬宇"/>
        <s v="黄宏斌"/>
        <s v="沈欣茹"/>
        <s v="淡叶"/>
        <s v="杨少华"/>
        <s v="鞠煜杰"/>
        <s v="陈志清"/>
        <s v="王庆港"/>
        <s v="黄辰祎"/>
        <s v="张慧洋"/>
        <s v="寇恒绮"/>
        <s v="赵春长"/>
        <s v="顾吉鑫"/>
        <s v="刘鑫喜"/>
        <s v="陈俊恺"/>
        <s v="孔令名"/>
        <s v="陶鑫琪"/>
        <s v="李媛媛"/>
        <s v="窦娅萌"/>
        <s v="杨栎"/>
        <s v="徐泽宇"/>
        <s v="陆益明"/>
        <s v="李俊"/>
        <s v="陈家豪"/>
        <s v="魏祥"/>
        <s v="沈文祺"/>
        <s v="管祉翔"/>
        <s v="赵晨阳"/>
        <s v="俞嘉浩"/>
        <s v="施静怡"/>
        <s v="陈婷"/>
        <s v="任雨晴"/>
        <s v="邓佳敏"/>
        <s v="梁振鑫"/>
        <s v="杨媛媛"/>
        <s v="郑森"/>
        <s v="宋小娇"/>
        <s v="周锴"/>
        <s v="倪天华"/>
        <s v="徐疏桐"/>
        <s v="董雨萌"/>
        <s v="侯玉霜"/>
        <s v="刘艾"/>
        <s v="杨一"/>
        <s v="邓佳婕"/>
        <s v="戴博闻"/>
        <s v="陆雯雯"/>
        <s v="赵慧文"/>
        <s v="李越"/>
        <s v="宋东杰"/>
        <s v="李腾岳"/>
        <s v="花少鹏"/>
        <s v="张成浩"/>
        <s v="刘慧敏"/>
        <s v="韩丹丹"/>
        <s v="钱建文"/>
        <s v="陆顺子"/>
        <s v="杨峻懿"/>
        <s v="葛婧"/>
        <s v="朱浩宇"/>
        <s v="周昉"/>
        <s v="谈颖"/>
        <s v="刘垚冰"/>
        <s v="朱思思"/>
        <s v="程子乔"/>
        <s v="王晓霞"/>
        <s v="陶俊霖"/>
        <s v="陈昕茹"/>
        <s v="袁幼燚"/>
        <s v="弓镇"/>
        <s v="林鹏威"/>
        <s v="李莞"/>
        <s v="王亿虎"/>
        <s v="曹佳铎"/>
        <s v="龚先量"/>
        <s v="庞静"/>
        <s v="黄津晶"/>
        <s v="尚泽慧"/>
        <s v="祝雨萱"/>
        <s v="刘文龙"/>
        <s v="李鹤然"/>
        <s v="周畅"/>
        <s v="吴杰"/>
        <s v="曾怡鑫"/>
        <s v="秦鸽"/>
        <s v="蒋双春"/>
        <s v="包安"/>
        <s v="王雪融"/>
        <s v="张根铭"/>
        <s v="朱王绮"/>
        <s v="阮博"/>
        <s v="郝琦"/>
        <s v="司岩松"/>
        <s v="汪扬"/>
        <s v="孙振宇"/>
        <s v="常昊"/>
        <s v="张晶晶"/>
        <s v="叶悦"/>
        <s v="周洋谆"/>
        <s v="林炜"/>
        <s v="王瑭"/>
        <s v="贾一潇"/>
        <s v="张艺翰"/>
        <s v="王听听"/>
        <s v="刘芳"/>
        <s v="刘烨"/>
        <s v="方心草"/>
        <s v="余家诚"/>
        <s v="卞东浩"/>
        <s v="王云海"/>
        <s v="陈欣"/>
        <s v="潘宇"/>
        <s v="郑欣然"/>
        <s v="毛歆安"/>
        <s v="瞿蕴丹"/>
        <s v="叶凡"/>
        <s v="孙乃先"/>
        <s v="谢彬"/>
        <s v="赵阳"/>
        <s v="魏松灏"/>
        <s v="崔崟"/>
        <s v="汤诗梦"/>
        <s v="黄雨欣"/>
        <s v="魏衍鹏"/>
        <s v="廖明慧"/>
        <s v="李家祺"/>
        <s v="丁梦南"/>
        <s v="胥强"/>
        <s v="陆然"/>
        <s v="周蕴怡"/>
        <s v="朱玥颖"/>
        <s v="黄劲松"/>
        <s v="周胜楠"/>
        <s v="韩羽"/>
        <s v="罗丹"/>
        <s v="王建米"/>
        <s v="史新乔"/>
        <s v="宋楠"/>
        <s v="惠洋川"/>
        <s v="贺潇"/>
        <s v="张啸涵"/>
        <s v="那祺"/>
        <s v="孙瑨原"/>
        <s v="孙成杰"/>
        <s v="马贤"/>
        <s v="杨天琼"/>
        <s v="顾嘉诚"/>
        <s v="佘明栋"/>
        <s v="赵世豪"/>
        <s v="余宏伟"/>
        <s v="蒋平"/>
        <s v="黄杰明"/>
        <s v="钟灵怡"/>
        <s v="沈铖"/>
        <s v="陈盈利"/>
        <s v="李鑫禹"/>
        <s v="杨晨"/>
        <s v="朱婉莹"/>
        <s v="谢晓钰"/>
        <s v="何家奇"/>
        <s v="张雯瑞"/>
        <s v="宋睿科"/>
        <s v="徐恺"/>
        <s v="张禹"/>
        <s v="周雨涵"/>
        <s v="朱康杰"/>
        <s v="龚吉祥"/>
        <s v="和琪"/>
        <s v="刘家宇"/>
        <s v="张宇"/>
        <s v="崔舒"/>
        <s v="张碧莲"/>
        <s v="韩文鉴"/>
        <s v="徐思雨"/>
        <s v="朱世民"/>
        <s v="周万里"/>
        <s v="韦思如"/>
        <s v="费韵洁"/>
        <s v="栾佳仪"/>
        <s v="祁莹"/>
        <s v="慎文源"/>
        <s v="高歌"/>
        <s v="罗宇浩"/>
        <s v="肖惋月"/>
        <s v="凤永吉"/>
        <s v="邓楷峰"/>
        <s v="刘卫强"/>
        <s v="刘丹鹏"/>
        <s v="葛德凯"/>
        <s v="戚万里"/>
        <s v="何启江"/>
        <s v="杨澜"/>
        <s v="韩平成"/>
        <s v="黄昕哲"/>
        <s v="刘又嘉"/>
        <s v="陈晟"/>
        <s v="刘珑翔"/>
        <s v="潘子鉴"/>
        <s v="顾钰晗"/>
        <s v="陈旭"/>
        <s v="史佳明"/>
        <s v="庞智元"/>
        <s v="王宇航"/>
        <s v="孙灿"/>
        <s v="江虹锴"/>
        <s v="万远剑"/>
        <s v="朱语尧"/>
        <s v="张云涛"/>
        <s v="文飞黄"/>
        <s v="张爽"/>
        <s v="谢智文"/>
        <s v="陆文涛"/>
        <s v="伍佰廷"/>
        <s v="白辛迪"/>
        <s v="廖舒玄"/>
        <s v="胡东"/>
        <s v="田建明"/>
        <s v="缪伟"/>
        <s v="刘毓昌"/>
        <s v="刘梓廷"/>
        <s v="陈学峰"/>
        <s v="黄永来"/>
        <s v="邱诚浩"/>
        <s v="李凯"/>
        <s v="吴思衡"/>
        <s v="刘进"/>
        <s v="李慧"/>
        <s v="张佳宁"/>
        <s v="罗芯"/>
        <s v="徐扬"/>
        <s v="曾庆榜"/>
        <s v="杨鹏刚"/>
        <s v="王康"/>
        <s v="蒋天珣"/>
        <s v="朱黄宇"/>
        <s v="吴思远"/>
        <s v="王薇"/>
        <s v="陈业军"/>
        <s v="刘荣飞"/>
        <s v="张君秋"/>
        <s v="叶鹏"/>
        <s v="黄欣奕"/>
        <s v="张珂珊"/>
        <s v="吴琼"/>
        <s v="梁奥博"/>
        <s v="陈孙越"/>
        <s v="张今歌"/>
        <s v="孔琪"/>
        <s v="吴芃昊"/>
        <s v="王刚"/>
        <s v="杨岑"/>
        <s v="陈姝羽"/>
        <s v="程鹏飞"/>
        <s v="王毅"/>
        <s v="靳泽伟"/>
        <s v="刘中望"/>
        <s v="丁贵东"/>
        <s v="吴金涛"/>
        <s v="赵帅"/>
        <s v="刘力豪"/>
        <s v="贾铖"/>
        <s v="刘远鹏"/>
        <s v="柏睿"/>
        <s v="周姝君"/>
        <s v="赵雅杰"/>
        <s v="徐杨"/>
        <s v="李聪"/>
        <s v="李晓萱"/>
        <s v="刘霖霖"/>
        <s v="高新洋"/>
        <s v="尹冠英"/>
        <s v="李纪瑜"/>
        <s v="胡家琦"/>
        <s v="贾嵩杰"/>
        <s v="刘世家"/>
        <s v="朱雯"/>
        <s v="孙帅"/>
        <s v="黄磊"/>
        <s v="王鑫源"/>
        <s v="刘淼"/>
        <s v="储韵语"/>
        <s v="胡维扬"/>
        <s v="顾睿"/>
        <s v="周三峰"/>
        <s v="王寿康"/>
        <s v="苏金勇"/>
        <s v="杨茗淇"/>
        <s v="张金强"/>
        <s v="贺佳勋"/>
        <s v="刘天宝"/>
        <s v="王炯"/>
        <s v="吴逸"/>
        <s v="陈昊"/>
        <s v="王金洋"/>
        <s v="黄敬松"/>
        <s v="吴嘉丽"/>
        <s v="项薄慧"/>
        <s v="姚静晋"/>
        <s v="米雅琪"/>
        <s v="朱传瑶"/>
        <s v="张梓琪"/>
        <s v="曹峻盛"/>
        <s v="尤嘉昀"/>
        <s v="倪煦源"/>
        <s v="施静楠"/>
        <s v="秦瑜非"/>
        <s v="熊玉"/>
        <s v="邵丹苹"/>
        <s v="赵雨晴"/>
        <s v="严心汝"/>
        <s v="移露蓉"/>
        <s v="金许珂"/>
        <s v="王瑜敏"/>
        <s v="宋琦"/>
        <s v="程雨睿"/>
        <s v="宋昕倩"/>
        <s v="吴若敏"/>
        <s v="龚靖"/>
        <s v="葛莘桐"/>
        <s v="李鸿宇"/>
        <s v="盛慧"/>
        <s v="蒋行让"/>
        <s v="汲晓琪"/>
        <s v="傅耀锋"/>
        <s v="许宇佳"/>
        <s v="程天玥"/>
        <s v="王天园"/>
        <s v="汪婧婕"/>
        <s v="郭好好"/>
        <s v="王泽坤"/>
        <s v="陈佳怡"/>
        <s v="郑榆"/>
        <s v="黄海消"/>
        <s v="倪博阳"/>
        <s v="李昊"/>
        <s v="谭汨"/>
        <s v="谢蕴怡"/>
        <s v="杨慧"/>
        <s v="樊晓明"/>
        <s v="林晓宇"/>
        <s v="郭宇鑫"/>
        <s v="司马昕瑜"/>
        <s v="彭智熠"/>
        <s v="郭海旭"/>
        <s v="周天逸"/>
        <s v="朱江琴"/>
        <s v="陆忻语"/>
        <s v="许娣"/>
        <s v="赵一凡"/>
        <s v="张璐"/>
        <s v="朱傲"/>
        <s v="李博洋"/>
        <s v="杨小红"/>
        <s v="游威"/>
        <s v="王浩宇"/>
        <s v="林汉霖"/>
        <s v="王宇婧"/>
        <s v="赵星宇"/>
        <s v="黄雨"/>
        <s v="卜书凡"/>
        <s v="孟佳雯"/>
        <s v="段雨轩"/>
        <s v="孙宣"/>
        <s v="乔福元"/>
        <s v="宋卓然"/>
        <s v="沈怡涵"/>
        <s v="陈芮"/>
        <s v="丁亮"/>
        <s v="周天豪"/>
        <s v="汤金霖"/>
        <s v="苏盼盼"/>
        <s v="盛志强"/>
        <s v="南洁"/>
        <s v="汪成"/>
        <s v="李舒蓓"/>
        <s v="徐家卓"/>
        <s v="应紫"/>
        <s v="吕玥"/>
        <s v="徐哲圆"/>
        <s v="甘幼香"/>
        <s v="毕子豪"/>
        <s v="陈涵"/>
        <s v="廖乾天"/>
        <s v="刘丛玮"/>
        <s v="琚媛媛"/>
        <s v="陶李岩"/>
        <s v="杨梦琪"/>
        <s v="卓安州"/>
        <s v="王炜刚"/>
        <s v="洪啸"/>
        <s v="赵龙"/>
        <s v="林心茹"/>
        <s v="贺慧丹"/>
        <s v="葛爱德"/>
        <s v="彭耀辉"/>
        <s v="廖玉芳"/>
        <s v="朱开业"/>
        <s v="叶雨"/>
        <s v="孙岚"/>
        <s v="朱泉树"/>
        <s v="费金涛"/>
        <s v="江南"/>
        <s v="赵安琪"/>
        <s v="谢子涵"/>
        <s v="计艳萍"/>
        <m/>
      </sharedItems>
    </cacheField>
  </cacheFields>
</pivotCacheDefinition>
</file>

<file path=xl/pivotCache/pivotCacheRecords1.xml><?xml version="1.0" encoding="utf-8"?>
<pivotCacheRecords xmlns="http://schemas.openxmlformats.org/spreadsheetml/2006/main" xmlns:r="http://schemas.openxmlformats.org/officeDocument/2006/relationships" count="1025">
  <r>
    <x v="0"/>
  </r>
  <r>
    <x v="1"/>
  </r>
  <r>
    <x v="2"/>
  </r>
  <r>
    <x v="3"/>
  </r>
  <r>
    <x v="4"/>
  </r>
  <r>
    <x v="5"/>
  </r>
  <r>
    <x v="6"/>
  </r>
  <r>
    <x v="7"/>
  </r>
  <r>
    <x v="8"/>
  </r>
  <r>
    <x v="9"/>
  </r>
  <r>
    <x v="10"/>
  </r>
  <r>
    <x v="11"/>
  </r>
  <r>
    <x v="12"/>
  </r>
  <r>
    <x v="13"/>
  </r>
  <r>
    <x v="14"/>
  </r>
  <r>
    <x v="15"/>
  </r>
  <r>
    <x v="16"/>
  </r>
  <r>
    <x v="17"/>
  </r>
  <r>
    <x v="18"/>
  </r>
  <r>
    <x v="19"/>
  </r>
  <r>
    <x v="20"/>
  </r>
  <r>
    <x v="21"/>
  </r>
  <r>
    <x v="22"/>
  </r>
  <r>
    <x v="23"/>
  </r>
  <r>
    <x v="24"/>
  </r>
  <r>
    <x v="25"/>
  </r>
  <r>
    <x v="26"/>
  </r>
  <r>
    <x v="27"/>
  </r>
  <r>
    <x v="28"/>
  </r>
  <r>
    <x v="29"/>
  </r>
  <r>
    <x v="30"/>
  </r>
  <r>
    <x v="31"/>
  </r>
  <r>
    <x v="32"/>
  </r>
  <r>
    <x v="33"/>
  </r>
  <r>
    <x v="34"/>
  </r>
  <r>
    <x v="35"/>
  </r>
  <r>
    <x v="36"/>
  </r>
  <r>
    <x v="37"/>
  </r>
  <r>
    <x v="38"/>
  </r>
  <r>
    <x v="39"/>
  </r>
  <r>
    <x v="40"/>
  </r>
  <r>
    <x v="41"/>
  </r>
  <r>
    <x v="42"/>
  </r>
  <r>
    <x v="43"/>
  </r>
  <r>
    <x v="44"/>
  </r>
  <r>
    <x v="45"/>
  </r>
  <r>
    <x v="46"/>
  </r>
  <r>
    <x v="47"/>
  </r>
  <r>
    <x v="48"/>
  </r>
  <r>
    <x v="49"/>
  </r>
  <r>
    <x v="50"/>
  </r>
  <r>
    <x v="51"/>
  </r>
  <r>
    <x v="52"/>
  </r>
  <r>
    <x v="53"/>
  </r>
  <r>
    <x v="54"/>
  </r>
  <r>
    <x v="55"/>
  </r>
  <r>
    <x v="56"/>
  </r>
  <r>
    <x v="57"/>
  </r>
  <r>
    <x v="58"/>
  </r>
  <r>
    <x v="59"/>
  </r>
  <r>
    <x v="60"/>
  </r>
  <r>
    <x v="61"/>
  </r>
  <r>
    <x v="62"/>
  </r>
  <r>
    <x v="63"/>
  </r>
  <r>
    <x v="64"/>
  </r>
  <r>
    <x v="65"/>
  </r>
  <r>
    <x v="66"/>
  </r>
  <r>
    <x v="67"/>
  </r>
  <r>
    <x v="68"/>
  </r>
  <r>
    <x v="69"/>
  </r>
  <r>
    <x v="70"/>
  </r>
  <r>
    <x v="71"/>
  </r>
  <r>
    <x v="72"/>
  </r>
  <r>
    <x v="73"/>
  </r>
  <r>
    <x v="74"/>
  </r>
  <r>
    <x v="75"/>
  </r>
  <r>
    <x v="76"/>
  </r>
  <r>
    <x v="77"/>
  </r>
  <r>
    <x v="78"/>
  </r>
  <r>
    <x v="79"/>
  </r>
  <r>
    <x v="80"/>
  </r>
  <r>
    <x v="81"/>
  </r>
  <r>
    <x v="82"/>
  </r>
  <r>
    <x v="83"/>
  </r>
  <r>
    <x v="84"/>
  </r>
  <r>
    <x v="85"/>
  </r>
  <r>
    <x v="86"/>
  </r>
  <r>
    <x v="87"/>
  </r>
  <r>
    <x v="88"/>
  </r>
  <r>
    <x v="89"/>
  </r>
  <r>
    <x v="90"/>
  </r>
  <r>
    <x v="91"/>
  </r>
  <r>
    <x v="92"/>
  </r>
  <r>
    <x v="93"/>
  </r>
  <r>
    <x v="94"/>
  </r>
  <r>
    <x v="95"/>
  </r>
  <r>
    <x v="96"/>
  </r>
  <r>
    <x v="97"/>
  </r>
  <r>
    <x v="98"/>
  </r>
  <r>
    <x v="99"/>
  </r>
  <r>
    <x v="100"/>
  </r>
  <r>
    <x v="101"/>
  </r>
  <r>
    <x v="102"/>
  </r>
  <r>
    <x v="103"/>
  </r>
  <r>
    <x v="104"/>
  </r>
  <r>
    <x v="105"/>
  </r>
  <r>
    <x v="106"/>
  </r>
  <r>
    <x v="107"/>
  </r>
  <r>
    <x v="108"/>
  </r>
  <r>
    <x v="109"/>
  </r>
  <r>
    <x v="110"/>
  </r>
  <r>
    <x v="111"/>
  </r>
  <r>
    <x v="112"/>
  </r>
  <r>
    <x v="113"/>
  </r>
  <r>
    <x v="114"/>
  </r>
  <r>
    <x v="115"/>
  </r>
  <r>
    <x v="116"/>
  </r>
  <r>
    <x v="117"/>
  </r>
  <r>
    <x v="118"/>
  </r>
  <r>
    <x v="119"/>
  </r>
  <r>
    <x v="120"/>
  </r>
  <r>
    <x v="121"/>
  </r>
  <r>
    <x v="122"/>
  </r>
  <r>
    <x v="123"/>
  </r>
  <r>
    <x v="124"/>
  </r>
  <r>
    <x v="125"/>
  </r>
  <r>
    <x v="126"/>
  </r>
  <r>
    <x v="127"/>
  </r>
  <r>
    <x v="128"/>
  </r>
  <r>
    <x v="129"/>
  </r>
  <r>
    <x v="130"/>
  </r>
  <r>
    <x v="131"/>
  </r>
  <r>
    <x v="132"/>
  </r>
  <r>
    <x v="133"/>
  </r>
  <r>
    <x v="134"/>
  </r>
  <r>
    <x v="135"/>
  </r>
  <r>
    <x v="136"/>
  </r>
  <r>
    <x v="137"/>
  </r>
  <r>
    <x v="138"/>
  </r>
  <r>
    <x v="139"/>
  </r>
  <r>
    <x v="140"/>
  </r>
  <r>
    <x v="141"/>
  </r>
  <r>
    <x v="142"/>
  </r>
  <r>
    <x v="143"/>
  </r>
  <r>
    <x v="144"/>
  </r>
  <r>
    <x v="145"/>
  </r>
  <r>
    <x v="146"/>
  </r>
  <r>
    <x v="147"/>
  </r>
  <r>
    <x v="148"/>
  </r>
  <r>
    <x v="149"/>
  </r>
  <r>
    <x v="150"/>
  </r>
  <r>
    <x v="151"/>
  </r>
  <r>
    <x v="152"/>
  </r>
  <r>
    <x v="153"/>
  </r>
  <r>
    <x v="154"/>
  </r>
  <r>
    <x v="155"/>
  </r>
  <r>
    <x v="156"/>
  </r>
  <r>
    <x v="157"/>
  </r>
  <r>
    <x v="158"/>
  </r>
  <r>
    <x v="159"/>
  </r>
  <r>
    <x v="160"/>
  </r>
  <r>
    <x v="161"/>
  </r>
  <r>
    <x v="162"/>
  </r>
  <r>
    <x v="163"/>
  </r>
  <r>
    <x v="164"/>
  </r>
  <r>
    <x v="165"/>
  </r>
  <r>
    <x v="166"/>
  </r>
  <r>
    <x v="167"/>
  </r>
  <r>
    <x v="168"/>
  </r>
  <r>
    <x v="169"/>
  </r>
  <r>
    <x v="170"/>
  </r>
  <r>
    <x v="171"/>
  </r>
  <r>
    <x v="172"/>
  </r>
  <r>
    <x v="173"/>
  </r>
  <r>
    <x v="174"/>
  </r>
  <r>
    <x v="175"/>
  </r>
  <r>
    <x v="176"/>
  </r>
  <r>
    <x v="177"/>
  </r>
  <r>
    <x v="178"/>
  </r>
  <r>
    <x v="179"/>
  </r>
  <r>
    <x v="180"/>
  </r>
  <r>
    <x v="181"/>
  </r>
  <r>
    <x v="182"/>
  </r>
  <r>
    <x v="183"/>
  </r>
  <r>
    <x v="184"/>
  </r>
  <r>
    <x v="185"/>
  </r>
  <r>
    <x v="186"/>
  </r>
  <r>
    <x v="187"/>
  </r>
  <r>
    <x v="188"/>
  </r>
  <r>
    <x v="189"/>
  </r>
  <r>
    <x v="190"/>
  </r>
  <r>
    <x v="191"/>
  </r>
  <r>
    <x v="192"/>
  </r>
  <r>
    <x v="193"/>
  </r>
  <r>
    <x v="194"/>
  </r>
  <r>
    <x v="195"/>
  </r>
  <r>
    <x v="196"/>
  </r>
  <r>
    <x v="197"/>
  </r>
  <r>
    <x v="198"/>
  </r>
  <r>
    <x v="199"/>
  </r>
  <r>
    <x v="78"/>
  </r>
  <r>
    <x v="200"/>
  </r>
  <r>
    <x v="201"/>
  </r>
  <r>
    <x v="202"/>
  </r>
  <r>
    <x v="203"/>
  </r>
  <r>
    <x v="204"/>
  </r>
  <r>
    <x v="205"/>
  </r>
  <r>
    <x v="206"/>
  </r>
  <r>
    <x v="207"/>
  </r>
  <r>
    <x v="208"/>
  </r>
  <r>
    <x v="209"/>
  </r>
  <r>
    <x v="210"/>
  </r>
  <r>
    <x v="211"/>
  </r>
  <r>
    <x v="212"/>
  </r>
  <r>
    <x v="213"/>
  </r>
  <r>
    <x v="214"/>
  </r>
  <r>
    <x v="215"/>
  </r>
  <r>
    <x v="216"/>
  </r>
  <r>
    <x v="217"/>
  </r>
  <r>
    <x v="218"/>
  </r>
  <r>
    <x v="219"/>
  </r>
  <r>
    <x v="220"/>
  </r>
  <r>
    <x v="221"/>
  </r>
  <r>
    <x v="222"/>
  </r>
  <r>
    <x v="223"/>
  </r>
  <r>
    <x v="224"/>
  </r>
  <r>
    <x v="225"/>
  </r>
  <r>
    <x v="226"/>
  </r>
  <r>
    <x v="227"/>
  </r>
  <r>
    <x v="228"/>
  </r>
  <r>
    <x v="229"/>
  </r>
  <r>
    <x v="230"/>
  </r>
  <r>
    <x v="231"/>
  </r>
  <r>
    <x v="232"/>
  </r>
  <r>
    <x v="233"/>
  </r>
  <r>
    <x v="234"/>
  </r>
  <r>
    <x v="235"/>
  </r>
  <r>
    <x v="236"/>
  </r>
  <r>
    <x v="237"/>
  </r>
  <r>
    <x v="238"/>
  </r>
  <r>
    <x v="239"/>
  </r>
  <r>
    <x v="240"/>
  </r>
  <r>
    <x v="241"/>
  </r>
  <r>
    <x v="242"/>
  </r>
  <r>
    <x v="243"/>
  </r>
  <r>
    <x v="244"/>
  </r>
  <r>
    <x v="245"/>
  </r>
  <r>
    <x v="246"/>
  </r>
  <r>
    <x v="247"/>
  </r>
  <r>
    <x v="248"/>
  </r>
  <r>
    <x v="249"/>
  </r>
  <r>
    <x v="250"/>
  </r>
  <r>
    <x v="251"/>
  </r>
  <r>
    <x v="252"/>
  </r>
  <r>
    <x v="253"/>
  </r>
  <r>
    <x v="254"/>
  </r>
  <r>
    <x v="255"/>
  </r>
  <r>
    <x v="256"/>
  </r>
  <r>
    <x v="257"/>
  </r>
  <r>
    <x v="258"/>
  </r>
  <r>
    <x v="259"/>
  </r>
  <r>
    <x v="260"/>
  </r>
  <r>
    <x v="261"/>
  </r>
  <r>
    <x v="262"/>
  </r>
  <r>
    <x v="263"/>
  </r>
  <r>
    <x v="264"/>
  </r>
  <r>
    <x v="265"/>
  </r>
  <r>
    <x v="266"/>
  </r>
  <r>
    <x v="267"/>
  </r>
  <r>
    <x v="268"/>
  </r>
  <r>
    <x v="269"/>
  </r>
  <r>
    <x v="270"/>
  </r>
  <r>
    <x v="271"/>
  </r>
  <r>
    <x v="272"/>
  </r>
  <r>
    <x v="273"/>
  </r>
  <r>
    <x v="274"/>
  </r>
  <r>
    <x v="275"/>
  </r>
  <r>
    <x v="276"/>
  </r>
  <r>
    <x v="277"/>
  </r>
  <r>
    <x v="278"/>
  </r>
  <r>
    <x v="279"/>
  </r>
  <r>
    <x v="280"/>
  </r>
  <r>
    <x v="281"/>
  </r>
  <r>
    <x v="282"/>
  </r>
  <r>
    <x v="283"/>
  </r>
  <r>
    <x v="284"/>
  </r>
  <r>
    <x v="285"/>
  </r>
  <r>
    <x v="286"/>
  </r>
  <r>
    <x v="287"/>
  </r>
  <r>
    <x v="288"/>
  </r>
  <r>
    <x v="289"/>
  </r>
  <r>
    <x v="290"/>
  </r>
  <r>
    <x v="291"/>
  </r>
  <r>
    <x v="292"/>
  </r>
  <r>
    <x v="293"/>
  </r>
  <r>
    <x v="167"/>
  </r>
  <r>
    <x v="294"/>
  </r>
  <r>
    <x v="295"/>
  </r>
  <r>
    <x v="296"/>
  </r>
  <r>
    <x v="297"/>
  </r>
  <r>
    <x v="298"/>
  </r>
  <r>
    <x v="299"/>
  </r>
  <r>
    <x v="300"/>
  </r>
  <r>
    <x v="301"/>
  </r>
  <r>
    <x v="302"/>
  </r>
  <r>
    <x v="303"/>
  </r>
  <r>
    <x v="304"/>
  </r>
  <r>
    <x v="305"/>
  </r>
  <r>
    <x v="306"/>
  </r>
  <r>
    <x v="307"/>
  </r>
  <r>
    <x v="308"/>
  </r>
  <r>
    <x v="309"/>
  </r>
  <r>
    <x v="310"/>
  </r>
  <r>
    <x v="311"/>
  </r>
  <r>
    <x v="312"/>
  </r>
  <r>
    <x v="313"/>
  </r>
  <r>
    <x v="314"/>
  </r>
  <r>
    <x v="315"/>
  </r>
  <r>
    <x v="316"/>
  </r>
  <r>
    <x v="317"/>
  </r>
  <r>
    <x v="318"/>
  </r>
  <r>
    <x v="319"/>
  </r>
  <r>
    <x v="320"/>
  </r>
  <r>
    <x v="321"/>
  </r>
  <r>
    <x v="322"/>
  </r>
  <r>
    <x v="323"/>
  </r>
  <r>
    <x v="311"/>
  </r>
  <r>
    <x v="324"/>
  </r>
  <r>
    <x v="325"/>
  </r>
  <r>
    <x v="326"/>
  </r>
  <r>
    <x v="327"/>
  </r>
  <r>
    <x v="328"/>
  </r>
  <r>
    <x v="329"/>
  </r>
  <r>
    <x v="330"/>
  </r>
  <r>
    <x v="331"/>
  </r>
  <r>
    <x v="332"/>
  </r>
  <r>
    <x v="319"/>
  </r>
  <r>
    <x v="333"/>
  </r>
  <r>
    <x v="334"/>
  </r>
  <r>
    <x v="335"/>
  </r>
  <r>
    <x v="336"/>
  </r>
  <r>
    <x v="337"/>
  </r>
  <r>
    <x v="338"/>
  </r>
  <r>
    <x v="339"/>
  </r>
  <r>
    <x v="340"/>
  </r>
  <r>
    <x v="341"/>
  </r>
  <r>
    <x v="342"/>
  </r>
  <r>
    <x v="343"/>
  </r>
  <r>
    <x v="344"/>
  </r>
  <r>
    <x v="345"/>
  </r>
  <r>
    <x v="346"/>
  </r>
  <r>
    <x v="347"/>
  </r>
  <r>
    <x v="348"/>
  </r>
  <r>
    <x v="349"/>
  </r>
  <r>
    <x v="350"/>
  </r>
  <r>
    <x v="351"/>
  </r>
  <r>
    <x v="352"/>
  </r>
  <r>
    <x v="353"/>
  </r>
  <r>
    <x v="354"/>
  </r>
  <r>
    <x v="355"/>
  </r>
  <r>
    <x v="356"/>
  </r>
  <r>
    <x v="357"/>
  </r>
  <r>
    <x v="358"/>
  </r>
  <r>
    <x v="359"/>
  </r>
  <r>
    <x v="360"/>
  </r>
  <r>
    <x v="361"/>
  </r>
  <r>
    <x v="362"/>
  </r>
  <r>
    <x v="363"/>
  </r>
  <r>
    <x v="364"/>
  </r>
  <r>
    <x v="365"/>
  </r>
  <r>
    <x v="366"/>
  </r>
  <r>
    <x v="367"/>
  </r>
  <r>
    <x v="368"/>
  </r>
  <r>
    <x v="369"/>
  </r>
  <r>
    <x v="370"/>
  </r>
  <r>
    <x v="371"/>
  </r>
  <r>
    <x v="372"/>
  </r>
  <r>
    <x v="373"/>
  </r>
  <r>
    <x v="374"/>
  </r>
  <r>
    <x v="375"/>
  </r>
  <r>
    <x v="376"/>
  </r>
  <r>
    <x v="377"/>
  </r>
  <r>
    <x v="378"/>
  </r>
  <r>
    <x v="379"/>
  </r>
  <r>
    <x v="380"/>
  </r>
  <r>
    <x v="381"/>
  </r>
  <r>
    <x v="382"/>
  </r>
  <r>
    <x v="383"/>
  </r>
  <r>
    <x v="384"/>
  </r>
  <r>
    <x v="385"/>
  </r>
  <r>
    <x v="386"/>
  </r>
  <r>
    <x v="387"/>
  </r>
  <r>
    <x v="388"/>
  </r>
  <r>
    <x v="389"/>
  </r>
  <r>
    <x v="390"/>
  </r>
  <r>
    <x v="391"/>
  </r>
  <r>
    <x v="392"/>
  </r>
  <r>
    <x v="393"/>
  </r>
  <r>
    <x v="394"/>
  </r>
  <r>
    <x v="395"/>
  </r>
  <r>
    <x v="396"/>
  </r>
  <r>
    <x v="397"/>
  </r>
  <r>
    <x v="398"/>
  </r>
  <r>
    <x v="399"/>
  </r>
  <r>
    <x v="400"/>
  </r>
  <r>
    <x v="401"/>
  </r>
  <r>
    <x v="402"/>
  </r>
  <r>
    <x v="403"/>
  </r>
  <r>
    <x v="4"/>
  </r>
  <r>
    <x v="404"/>
  </r>
  <r>
    <x v="405"/>
  </r>
  <r>
    <x v="406"/>
  </r>
  <r>
    <x v="407"/>
  </r>
  <r>
    <x v="408"/>
  </r>
  <r>
    <x v="409"/>
  </r>
  <r>
    <x v="410"/>
  </r>
  <r>
    <x v="411"/>
  </r>
  <r>
    <x v="412"/>
  </r>
  <r>
    <x v="67"/>
  </r>
  <r>
    <x v="413"/>
  </r>
  <r>
    <x v="414"/>
  </r>
  <r>
    <x v="415"/>
  </r>
  <r>
    <x v="416"/>
  </r>
  <r>
    <x v="417"/>
  </r>
  <r>
    <x v="418"/>
  </r>
  <r>
    <x v="419"/>
  </r>
  <r>
    <x v="420"/>
  </r>
  <r>
    <x v="421"/>
  </r>
  <r>
    <x v="422"/>
  </r>
  <r>
    <x v="423"/>
  </r>
  <r>
    <x v="424"/>
  </r>
  <r>
    <x v="425"/>
  </r>
  <r>
    <x v="426"/>
  </r>
  <r>
    <x v="427"/>
  </r>
  <r>
    <x v="428"/>
  </r>
  <r>
    <x v="429"/>
  </r>
  <r>
    <x v="430"/>
  </r>
  <r>
    <x v="431"/>
  </r>
  <r>
    <x v="432"/>
  </r>
  <r>
    <x v="433"/>
  </r>
  <r>
    <x v="434"/>
  </r>
  <r>
    <x v="435"/>
  </r>
  <r>
    <x v="436"/>
  </r>
  <r>
    <x v="437"/>
  </r>
  <r>
    <x v="438"/>
  </r>
  <r>
    <x v="439"/>
  </r>
  <r>
    <x v="440"/>
  </r>
  <r>
    <x v="441"/>
  </r>
  <r>
    <x v="442"/>
  </r>
  <r>
    <x v="443"/>
  </r>
  <r>
    <x v="444"/>
  </r>
  <r>
    <x v="445"/>
  </r>
  <r>
    <x v="446"/>
  </r>
  <r>
    <x v="447"/>
  </r>
  <r>
    <x v="448"/>
  </r>
  <r>
    <x v="449"/>
  </r>
  <r>
    <x v="450"/>
  </r>
  <r>
    <x v="451"/>
  </r>
  <r>
    <x v="452"/>
  </r>
  <r>
    <x v="453"/>
  </r>
  <r>
    <x v="454"/>
  </r>
  <r>
    <x v="455"/>
  </r>
  <r>
    <x v="456"/>
  </r>
  <r>
    <x v="457"/>
  </r>
  <r>
    <x v="458"/>
  </r>
  <r>
    <x v="459"/>
  </r>
  <r>
    <x v="460"/>
  </r>
  <r>
    <x v="461"/>
  </r>
  <r>
    <x v="462"/>
  </r>
  <r>
    <x v="463"/>
  </r>
  <r>
    <x v="464"/>
  </r>
  <r>
    <x v="465"/>
  </r>
  <r>
    <x v="466"/>
  </r>
  <r>
    <x v="467"/>
  </r>
  <r>
    <x v="468"/>
  </r>
  <r>
    <x v="469"/>
  </r>
  <r>
    <x v="351"/>
  </r>
  <r>
    <x v="470"/>
  </r>
  <r>
    <x v="471"/>
  </r>
  <r>
    <x v="472"/>
  </r>
  <r>
    <x v="473"/>
  </r>
  <r>
    <x v="474"/>
  </r>
  <r>
    <x v="475"/>
  </r>
  <r>
    <x v="476"/>
  </r>
  <r>
    <x v="477"/>
  </r>
  <r>
    <x v="478"/>
  </r>
  <r>
    <x v="479"/>
  </r>
  <r>
    <x v="480"/>
  </r>
  <r>
    <x v="481"/>
  </r>
  <r>
    <x v="482"/>
  </r>
  <r>
    <x v="483"/>
  </r>
  <r>
    <x v="484"/>
  </r>
  <r>
    <x v="485"/>
  </r>
  <r>
    <x v="486"/>
  </r>
  <r>
    <x v="487"/>
  </r>
  <r>
    <x v="488"/>
  </r>
  <r>
    <x v="489"/>
  </r>
  <r>
    <x v="490"/>
  </r>
  <r>
    <x v="491"/>
  </r>
  <r>
    <x v="492"/>
  </r>
  <r>
    <x v="493"/>
  </r>
  <r>
    <x v="494"/>
  </r>
  <r>
    <x v="495"/>
  </r>
  <r>
    <x v="496"/>
  </r>
  <r>
    <x v="497"/>
  </r>
  <r>
    <x v="498"/>
  </r>
  <r>
    <x v="499"/>
  </r>
  <r>
    <x v="500"/>
  </r>
  <r>
    <x v="501"/>
  </r>
  <r>
    <x v="502"/>
  </r>
  <r>
    <x v="503"/>
  </r>
  <r>
    <x v="504"/>
  </r>
  <r>
    <x v="505"/>
  </r>
  <r>
    <x v="506"/>
  </r>
  <r>
    <x v="507"/>
  </r>
  <r>
    <x v="508"/>
  </r>
  <r>
    <x v="509"/>
  </r>
  <r>
    <x v="510"/>
  </r>
  <r>
    <x v="511"/>
  </r>
  <r>
    <x v="512"/>
  </r>
  <r>
    <x v="513"/>
  </r>
  <r>
    <x v="514"/>
  </r>
  <r>
    <x v="515"/>
  </r>
  <r>
    <x v="516"/>
  </r>
  <r>
    <x v="517"/>
  </r>
  <r>
    <x v="518"/>
  </r>
  <r>
    <x v="519"/>
  </r>
  <r>
    <x v="520"/>
  </r>
  <r>
    <x v="521"/>
  </r>
  <r>
    <x v="522"/>
  </r>
  <r>
    <x v="523"/>
  </r>
  <r>
    <x v="524"/>
  </r>
  <r>
    <x v="525"/>
  </r>
  <r>
    <x v="526"/>
  </r>
  <r>
    <x v="527"/>
  </r>
  <r>
    <x v="528"/>
  </r>
  <r>
    <x v="529"/>
  </r>
  <r>
    <x v="530"/>
  </r>
  <r>
    <x v="531"/>
  </r>
  <r>
    <x v="93"/>
  </r>
  <r>
    <x v="532"/>
  </r>
  <r>
    <x v="533"/>
  </r>
  <r>
    <x v="534"/>
  </r>
  <r>
    <x v="535"/>
  </r>
  <r>
    <x v="536"/>
  </r>
  <r>
    <x v="537"/>
  </r>
  <r>
    <x v="538"/>
  </r>
  <r>
    <x v="539"/>
  </r>
  <r>
    <x v="540"/>
  </r>
  <r>
    <x v="541"/>
  </r>
  <r>
    <x v="542"/>
  </r>
  <r>
    <x v="543"/>
  </r>
  <r>
    <x v="544"/>
  </r>
  <r>
    <x v="545"/>
  </r>
  <r>
    <x v="546"/>
  </r>
  <r>
    <x v="547"/>
  </r>
  <r>
    <x v="548"/>
  </r>
  <r>
    <x v="549"/>
  </r>
  <r>
    <x v="550"/>
  </r>
  <r>
    <x v="551"/>
  </r>
  <r>
    <x v="552"/>
  </r>
  <r>
    <x v="553"/>
  </r>
  <r>
    <x v="554"/>
  </r>
  <r>
    <x v="555"/>
  </r>
  <r>
    <x v="556"/>
  </r>
  <r>
    <x v="557"/>
  </r>
  <r>
    <x v="558"/>
  </r>
  <r>
    <x v="559"/>
  </r>
  <r>
    <x v="560"/>
  </r>
  <r>
    <x v="561"/>
  </r>
  <r>
    <x v="562"/>
  </r>
  <r>
    <x v="563"/>
  </r>
  <r>
    <x v="564"/>
  </r>
  <r>
    <x v="565"/>
  </r>
  <r>
    <x v="566"/>
  </r>
  <r>
    <x v="567"/>
  </r>
  <r>
    <x v="568"/>
  </r>
  <r>
    <x v="569"/>
  </r>
  <r>
    <x v="570"/>
  </r>
  <r>
    <x v="571"/>
  </r>
  <r>
    <x v="572"/>
  </r>
  <r>
    <x v="573"/>
  </r>
  <r>
    <x v="574"/>
  </r>
  <r>
    <x v="575"/>
  </r>
  <r>
    <x v="576"/>
  </r>
  <r>
    <x v="577"/>
  </r>
  <r>
    <x v="578"/>
  </r>
  <r>
    <x v="579"/>
  </r>
  <r>
    <x v="580"/>
  </r>
  <r>
    <x v="581"/>
  </r>
  <r>
    <x v="582"/>
  </r>
  <r>
    <x v="583"/>
  </r>
  <r>
    <x v="584"/>
  </r>
  <r>
    <x v="585"/>
  </r>
  <r>
    <x v="586"/>
  </r>
  <r>
    <x v="587"/>
  </r>
  <r>
    <x v="588"/>
  </r>
  <r>
    <x v="589"/>
  </r>
  <r>
    <x v="590"/>
  </r>
  <r>
    <x v="591"/>
  </r>
  <r>
    <x v="592"/>
  </r>
  <r>
    <x v="593"/>
  </r>
  <r>
    <x v="594"/>
  </r>
  <r>
    <x v="595"/>
  </r>
  <r>
    <x v="596"/>
  </r>
  <r>
    <x v="597"/>
  </r>
  <r>
    <x v="598"/>
  </r>
  <r>
    <x v="599"/>
  </r>
  <r>
    <x v="600"/>
  </r>
  <r>
    <x v="601"/>
  </r>
  <r>
    <x v="602"/>
  </r>
  <r>
    <x v="603"/>
  </r>
  <r>
    <x v="604"/>
  </r>
  <r>
    <x v="605"/>
  </r>
  <r>
    <x v="606"/>
  </r>
  <r>
    <x v="607"/>
  </r>
  <r>
    <x v="608"/>
  </r>
  <r>
    <x v="609"/>
  </r>
  <r>
    <x v="610"/>
  </r>
  <r>
    <x v="611"/>
  </r>
  <r>
    <x v="612"/>
  </r>
  <r>
    <x v="613"/>
  </r>
  <r>
    <x v="614"/>
  </r>
  <r>
    <x v="615"/>
  </r>
  <r>
    <x v="616"/>
  </r>
  <r>
    <x v="617"/>
  </r>
  <r>
    <x v="618"/>
  </r>
  <r>
    <x v="619"/>
  </r>
  <r>
    <x v="620"/>
  </r>
  <r>
    <x v="621"/>
  </r>
  <r>
    <x v="622"/>
  </r>
  <r>
    <x v="623"/>
  </r>
  <r>
    <x v="624"/>
  </r>
  <r>
    <x v="625"/>
  </r>
  <r>
    <x v="626"/>
  </r>
  <r>
    <x v="627"/>
  </r>
  <r>
    <x v="628"/>
  </r>
  <r>
    <x v="629"/>
  </r>
  <r>
    <x v="630"/>
  </r>
  <r>
    <x v="631"/>
  </r>
  <r>
    <x v="632"/>
  </r>
  <r>
    <x v="633"/>
  </r>
  <r>
    <x v="634"/>
  </r>
  <r>
    <x v="635"/>
  </r>
  <r>
    <x v="636"/>
  </r>
  <r>
    <x v="637"/>
  </r>
  <r>
    <x v="638"/>
  </r>
  <r>
    <x v="639"/>
  </r>
  <r>
    <x v="640"/>
  </r>
  <r>
    <x v="641"/>
  </r>
  <r>
    <x v="642"/>
  </r>
  <r>
    <x v="643"/>
  </r>
  <r>
    <x v="644"/>
  </r>
  <r>
    <x v="645"/>
  </r>
  <r>
    <x v="646"/>
  </r>
  <r>
    <x v="647"/>
  </r>
  <r>
    <x v="648"/>
  </r>
  <r>
    <x v="649"/>
  </r>
  <r>
    <x v="650"/>
  </r>
  <r>
    <x v="651"/>
  </r>
  <r>
    <x v="652"/>
  </r>
  <r>
    <x v="653"/>
  </r>
  <r>
    <x v="654"/>
  </r>
  <r>
    <x v="655"/>
  </r>
  <r>
    <x v="656"/>
  </r>
  <r>
    <x v="657"/>
  </r>
  <r>
    <x v="658"/>
  </r>
  <r>
    <x v="659"/>
  </r>
  <r>
    <x v="660"/>
  </r>
  <r>
    <x v="661"/>
  </r>
  <r>
    <x v="662"/>
  </r>
  <r>
    <x v="663"/>
  </r>
  <r>
    <x v="664"/>
  </r>
  <r>
    <x v="665"/>
  </r>
  <r>
    <x v="666"/>
  </r>
  <r>
    <x v="667"/>
  </r>
  <r>
    <x v="668"/>
  </r>
  <r>
    <x v="669"/>
  </r>
  <r>
    <x v="670"/>
  </r>
  <r>
    <x v="671"/>
  </r>
  <r>
    <x v="672"/>
  </r>
  <r>
    <x v="673"/>
  </r>
  <r>
    <x v="674"/>
  </r>
  <r>
    <x v="675"/>
  </r>
  <r>
    <x v="676"/>
  </r>
  <r>
    <x v="677"/>
  </r>
  <r>
    <x v="678"/>
  </r>
  <r>
    <x v="679"/>
  </r>
  <r>
    <x v="680"/>
  </r>
  <r>
    <x v="681"/>
  </r>
  <r>
    <x v="682"/>
  </r>
  <r>
    <x v="683"/>
  </r>
  <r>
    <x v="684"/>
  </r>
  <r>
    <x v="685"/>
  </r>
  <r>
    <x v="686"/>
  </r>
  <r>
    <x v="687"/>
  </r>
  <r>
    <x v="688"/>
  </r>
  <r>
    <x v="689"/>
  </r>
  <r>
    <x v="690"/>
  </r>
  <r>
    <x v="691"/>
  </r>
  <r>
    <x v="692"/>
  </r>
  <r>
    <x v="693"/>
  </r>
  <r>
    <x v="694"/>
  </r>
  <r>
    <x v="695"/>
  </r>
  <r>
    <x v="696"/>
  </r>
  <r>
    <x v="697"/>
  </r>
  <r>
    <x v="698"/>
  </r>
  <r>
    <x v="699"/>
  </r>
  <r>
    <x v="700"/>
  </r>
  <r>
    <x v="701"/>
  </r>
  <r>
    <x v="702"/>
  </r>
  <r>
    <x v="703"/>
  </r>
  <r>
    <x v="704"/>
  </r>
  <r>
    <x v="705"/>
  </r>
  <r>
    <x v="706"/>
  </r>
  <r>
    <x v="707"/>
  </r>
  <r>
    <x v="708"/>
  </r>
  <r>
    <x v="709"/>
  </r>
  <r>
    <x v="710"/>
  </r>
  <r>
    <x v="711"/>
  </r>
  <r>
    <x v="712"/>
  </r>
  <r>
    <x v="713"/>
  </r>
  <r>
    <x v="714"/>
  </r>
  <r>
    <x v="715"/>
  </r>
  <r>
    <x v="716"/>
  </r>
  <r>
    <x v="717"/>
  </r>
  <r>
    <x v="718"/>
  </r>
  <r>
    <x v="719"/>
  </r>
  <r>
    <x v="720"/>
  </r>
  <r>
    <x v="721"/>
  </r>
  <r>
    <x v="722"/>
  </r>
  <r>
    <x v="723"/>
  </r>
  <r>
    <x v="724"/>
  </r>
  <r>
    <x v="725"/>
  </r>
  <r>
    <x v="726"/>
  </r>
  <r>
    <x v="727"/>
  </r>
  <r>
    <x v="728"/>
  </r>
  <r>
    <x v="729"/>
  </r>
  <r>
    <x v="730"/>
  </r>
  <r>
    <x v="731"/>
  </r>
  <r>
    <x v="732"/>
  </r>
  <r>
    <x v="733"/>
  </r>
  <r>
    <x v="734"/>
  </r>
  <r>
    <x v="735"/>
  </r>
  <r>
    <x v="736"/>
  </r>
  <r>
    <x v="737"/>
  </r>
  <r>
    <x v="738"/>
  </r>
  <r>
    <x v="739"/>
  </r>
  <r>
    <x v="740"/>
  </r>
  <r>
    <x v="741"/>
  </r>
  <r>
    <x v="742"/>
  </r>
  <r>
    <x v="743"/>
  </r>
  <r>
    <x v="744"/>
  </r>
  <r>
    <x v="745"/>
  </r>
  <r>
    <x v="746"/>
  </r>
  <r>
    <x v="747"/>
  </r>
  <r>
    <x v="748"/>
  </r>
  <r>
    <x v="749"/>
  </r>
  <r>
    <x v="750"/>
  </r>
  <r>
    <x v="751"/>
  </r>
  <r>
    <x v="752"/>
  </r>
  <r>
    <x v="753"/>
  </r>
  <r>
    <x v="754"/>
  </r>
  <r>
    <x v="755"/>
  </r>
  <r>
    <x v="756"/>
  </r>
  <r>
    <x v="757"/>
  </r>
  <r>
    <x v="758"/>
  </r>
  <r>
    <x v="759"/>
  </r>
  <r>
    <x v="760"/>
  </r>
  <r>
    <x v="761"/>
  </r>
  <r>
    <x v="762"/>
  </r>
  <r>
    <x v="763"/>
  </r>
  <r>
    <x v="764"/>
  </r>
  <r>
    <x v="765"/>
  </r>
  <r>
    <x v="766"/>
  </r>
  <r>
    <x v="767"/>
  </r>
  <r>
    <x v="768"/>
  </r>
  <r>
    <x v="769"/>
  </r>
  <r>
    <x v="770"/>
  </r>
  <r>
    <x v="771"/>
  </r>
  <r>
    <x v="772"/>
  </r>
  <r>
    <x v="773"/>
  </r>
  <r>
    <x v="774"/>
  </r>
  <r>
    <x v="775"/>
  </r>
  <r>
    <x v="776"/>
  </r>
  <r>
    <x v="777"/>
  </r>
  <r>
    <x v="778"/>
  </r>
  <r>
    <x v="779"/>
  </r>
  <r>
    <x v="780"/>
  </r>
  <r>
    <x v="781"/>
  </r>
  <r>
    <x v="782"/>
  </r>
  <r>
    <x v="783"/>
  </r>
  <r>
    <x v="784"/>
  </r>
  <r>
    <x v="785"/>
  </r>
  <r>
    <x v="786"/>
  </r>
  <r>
    <x v="787"/>
  </r>
  <r>
    <x v="788"/>
  </r>
  <r>
    <x v="789"/>
  </r>
  <r>
    <x v="790"/>
  </r>
  <r>
    <x v="791"/>
  </r>
  <r>
    <x v="792"/>
  </r>
  <r>
    <x v="793"/>
  </r>
  <r>
    <x v="794"/>
  </r>
  <r>
    <x v="795"/>
  </r>
  <r>
    <x v="796"/>
  </r>
  <r>
    <x v="797"/>
  </r>
  <r>
    <x v="798"/>
  </r>
  <r>
    <x v="799"/>
  </r>
  <r>
    <x v="800"/>
  </r>
  <r>
    <x v="801"/>
  </r>
  <r>
    <x v="802"/>
  </r>
  <r>
    <x v="803"/>
  </r>
  <r>
    <x v="804"/>
  </r>
  <r>
    <x v="805"/>
  </r>
  <r>
    <x v="806"/>
  </r>
  <r>
    <x v="807"/>
  </r>
  <r>
    <x v="808"/>
  </r>
  <r>
    <x v="809"/>
  </r>
  <r>
    <x v="810"/>
  </r>
  <r>
    <x v="811"/>
  </r>
  <r>
    <x v="812"/>
  </r>
  <r>
    <x v="813"/>
  </r>
  <r>
    <x v="814"/>
  </r>
  <r>
    <x v="815"/>
  </r>
  <r>
    <x v="816"/>
  </r>
  <r>
    <x v="817"/>
  </r>
  <r>
    <x v="818"/>
  </r>
  <r>
    <x v="813"/>
  </r>
  <r>
    <x v="819"/>
  </r>
  <r>
    <x v="820"/>
  </r>
  <r>
    <x v="821"/>
  </r>
  <r>
    <x v="822"/>
  </r>
  <r>
    <x v="823"/>
  </r>
  <r>
    <x v="824"/>
  </r>
  <r>
    <x v="825"/>
  </r>
  <r>
    <x v="826"/>
  </r>
  <r>
    <x v="827"/>
  </r>
  <r>
    <x v="828"/>
  </r>
  <r>
    <x v="829"/>
  </r>
  <r>
    <x v="830"/>
  </r>
  <r>
    <x v="831"/>
  </r>
  <r>
    <x v="832"/>
  </r>
  <r>
    <x v="833"/>
  </r>
  <r>
    <x v="834"/>
  </r>
  <r>
    <x v="835"/>
  </r>
  <r>
    <x v="836"/>
  </r>
  <r>
    <x v="837"/>
  </r>
  <r>
    <x v="838"/>
  </r>
  <r>
    <x v="839"/>
  </r>
  <r>
    <x v="840"/>
  </r>
  <r>
    <x v="841"/>
  </r>
  <r>
    <x v="842"/>
  </r>
  <r>
    <x v="843"/>
  </r>
  <r>
    <x v="844"/>
  </r>
  <r>
    <x v="845"/>
  </r>
  <r>
    <x v="846"/>
  </r>
  <r>
    <x v="847"/>
  </r>
  <r>
    <x v="848"/>
  </r>
  <r>
    <x v="849"/>
  </r>
  <r>
    <x v="850"/>
  </r>
  <r>
    <x v="851"/>
  </r>
  <r>
    <x v="852"/>
  </r>
  <r>
    <x v="853"/>
  </r>
  <r>
    <x v="854"/>
  </r>
  <r>
    <x v="855"/>
  </r>
  <r>
    <x v="856"/>
  </r>
  <r>
    <x v="857"/>
  </r>
  <r>
    <x v="858"/>
  </r>
  <r>
    <x v="859"/>
  </r>
  <r>
    <x v="860"/>
  </r>
  <r>
    <x v="861"/>
  </r>
  <r>
    <x v="862"/>
  </r>
  <r>
    <x v="863"/>
  </r>
  <r>
    <x v="864"/>
  </r>
  <r>
    <x v="865"/>
  </r>
  <r>
    <x v="866"/>
  </r>
  <r>
    <x v="867"/>
  </r>
  <r>
    <x v="868"/>
  </r>
  <r>
    <x v="869"/>
  </r>
  <r>
    <x v="870"/>
  </r>
  <r>
    <x v="871"/>
  </r>
  <r>
    <x v="872"/>
  </r>
  <r>
    <x v="873"/>
  </r>
  <r>
    <x v="874"/>
  </r>
  <r>
    <x v="875"/>
  </r>
  <r>
    <x v="876"/>
  </r>
  <r>
    <x v="877"/>
  </r>
  <r>
    <x v="878"/>
  </r>
  <r>
    <x v="879"/>
  </r>
  <r>
    <x v="880"/>
  </r>
  <r>
    <x v="881"/>
  </r>
  <r>
    <x v="882"/>
  </r>
  <r>
    <x v="883"/>
  </r>
  <r>
    <x v="884"/>
  </r>
  <r>
    <x v="885"/>
  </r>
  <r>
    <x v="886"/>
  </r>
  <r>
    <x v="887"/>
  </r>
  <r>
    <x v="888"/>
  </r>
  <r>
    <x v="889"/>
  </r>
  <r>
    <x v="890"/>
  </r>
  <r>
    <x v="891"/>
  </r>
  <r>
    <x v="892"/>
  </r>
  <r>
    <x v="893"/>
  </r>
  <r>
    <x v="894"/>
  </r>
  <r>
    <x v="895"/>
  </r>
  <r>
    <x v="896"/>
  </r>
  <r>
    <x v="897"/>
  </r>
  <r>
    <x v="898"/>
  </r>
  <r>
    <x v="899"/>
  </r>
  <r>
    <x v="900"/>
  </r>
  <r>
    <x v="901"/>
  </r>
  <r>
    <x v="902"/>
  </r>
  <r>
    <x v="903"/>
  </r>
  <r>
    <x v="904"/>
  </r>
  <r>
    <x v="905"/>
  </r>
  <r>
    <x v="906"/>
  </r>
  <r>
    <x v="907"/>
  </r>
  <r>
    <x v="908"/>
  </r>
  <r>
    <x v="909"/>
  </r>
  <r>
    <x v="910"/>
  </r>
  <r>
    <x v="911"/>
  </r>
  <r>
    <x v="912"/>
  </r>
  <r>
    <x v="913"/>
  </r>
  <r>
    <x v="914"/>
  </r>
  <r>
    <x v="915"/>
  </r>
  <r>
    <x v="916"/>
  </r>
  <r>
    <x v="917"/>
  </r>
  <r>
    <x v="918"/>
  </r>
  <r>
    <x v="919"/>
  </r>
  <r>
    <x v="920"/>
  </r>
  <r>
    <x v="921"/>
  </r>
  <r>
    <x v="922"/>
  </r>
  <r>
    <x v="923"/>
  </r>
  <r>
    <x v="924"/>
  </r>
  <r>
    <x v="925"/>
  </r>
  <r>
    <x v="926"/>
  </r>
  <r>
    <x v="927"/>
  </r>
  <r>
    <x v="928"/>
  </r>
  <r>
    <x v="929"/>
  </r>
  <r>
    <x v="930"/>
  </r>
  <r>
    <x v="931"/>
  </r>
  <r>
    <x v="932"/>
  </r>
  <r>
    <x v="933"/>
  </r>
  <r>
    <x v="934"/>
  </r>
  <r>
    <x v="935"/>
  </r>
  <r>
    <x v="936"/>
  </r>
  <r>
    <x v="937"/>
  </r>
  <r>
    <x v="938"/>
  </r>
  <r>
    <x v="939"/>
  </r>
  <r>
    <x v="940"/>
  </r>
  <r>
    <x v="941"/>
  </r>
  <r>
    <x v="942"/>
  </r>
  <r>
    <x v="943"/>
  </r>
  <r>
    <x v="944"/>
  </r>
  <r>
    <x v="945"/>
  </r>
  <r>
    <x v="946"/>
  </r>
  <r>
    <x v="947"/>
  </r>
  <r>
    <x v="948"/>
  </r>
  <r>
    <x v="949"/>
  </r>
  <r>
    <x v="950"/>
  </r>
  <r>
    <x v="951"/>
  </r>
  <r>
    <x v="952"/>
  </r>
  <r>
    <x v="953"/>
  </r>
  <r>
    <x v="954"/>
  </r>
  <r>
    <x v="955"/>
  </r>
  <r>
    <x v="955"/>
  </r>
  <r>
    <x v="956"/>
  </r>
  <r>
    <x v="957"/>
  </r>
  <r>
    <x v="958"/>
  </r>
  <r>
    <x v="959"/>
  </r>
  <r>
    <x v="960"/>
  </r>
  <r>
    <x v="961"/>
  </r>
  <r>
    <x v="962"/>
  </r>
  <r>
    <x v="963"/>
  </r>
  <r>
    <x v="964"/>
  </r>
  <r>
    <x v="965"/>
  </r>
  <r>
    <x v="966"/>
  </r>
  <r>
    <x v="967"/>
  </r>
  <r>
    <x v="968"/>
  </r>
  <r>
    <x v="969"/>
  </r>
  <r>
    <x v="970"/>
  </r>
  <r>
    <x v="971"/>
  </r>
  <r>
    <x v="972"/>
  </r>
  <r>
    <x v="973"/>
  </r>
  <r>
    <x v="974"/>
  </r>
  <r>
    <x v="975"/>
  </r>
  <r>
    <x v="976"/>
  </r>
  <r>
    <x v="977"/>
  </r>
  <r>
    <x v="978"/>
  </r>
  <r>
    <x v="979"/>
  </r>
  <r>
    <x v="980"/>
  </r>
  <r>
    <x v="981"/>
  </r>
  <r>
    <x v="982"/>
  </r>
  <r>
    <x v="983"/>
  </r>
  <r>
    <x v="984"/>
  </r>
  <r>
    <x v="985"/>
  </r>
  <r>
    <x v="986"/>
  </r>
  <r>
    <x v="987"/>
  </r>
  <r>
    <x v="988"/>
  </r>
  <r>
    <x v="989"/>
  </r>
  <r>
    <x v="990"/>
  </r>
  <r>
    <x v="991"/>
  </r>
  <r>
    <x v="992"/>
  </r>
  <r>
    <x v="993"/>
  </r>
  <r>
    <x v="994"/>
  </r>
  <r>
    <x v="995"/>
  </r>
  <r>
    <x v="996"/>
  </r>
  <r>
    <x v="997"/>
  </r>
  <r>
    <x v="998"/>
  </r>
  <r>
    <x v="999"/>
  </r>
  <r>
    <x v="1000"/>
  </r>
  <r>
    <x v="1001"/>
  </r>
  <r>
    <x v="1002"/>
  </r>
  <r>
    <x v="1003"/>
  </r>
  <r>
    <x v="1004"/>
  </r>
  <r>
    <x v="1005"/>
  </r>
  <r>
    <x v="1006"/>
  </r>
  <r>
    <x v="1007"/>
  </r>
  <r>
    <x v="1008"/>
  </r>
  <r>
    <x v="1009"/>
  </r>
  <r>
    <x v="1010"/>
  </r>
  <r>
    <x v="1011"/>
  </r>
  <r>
    <x v="1012"/>
  </r>
  <r>
    <x v="1013"/>
  </r>
  <r>
    <x v="10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pplyNumberFormats="0" applyBorderFormats="0" applyFontFormats="0" applyPatternFormats="0" applyAlignmentFormats="0" applyWidthHeightFormats="1" dataCaption="值" updatedVersion="3" minRefreshableVersion="3" showCalcMbrs="0" useAutoFormatting="1" itemPrintTitles="1" createdVersion="3" indent="0" outline="1" outlineData="1" multipleFieldFilters="0">
  <location ref="A3:B1019" firstHeaderRow="1" firstDataRow="1" firstDataCol="1"/>
  <pivotFields count="1">
    <pivotField axis="axisRow" dataField="1" showAll="0">
      <items count="1016">
        <item x="86"/>
        <item x="419"/>
        <item x="822"/>
        <item x="871"/>
        <item x="695"/>
        <item x="346"/>
        <item x="139"/>
        <item x="989"/>
        <item x="717"/>
        <item x="254"/>
        <item x="968"/>
        <item x="232"/>
        <item x="260"/>
        <item x="502"/>
        <item x="327"/>
        <item x="682"/>
        <item x="236"/>
        <item x="910"/>
        <item x="345"/>
        <item x="560"/>
        <item x="221"/>
        <item x="290"/>
        <item x="265"/>
        <item x="239"/>
        <item x="479"/>
        <item x="839"/>
        <item x="380"/>
        <item x="692"/>
        <item x="704"/>
        <item x="325"/>
        <item x="363"/>
        <item x="990"/>
        <item x="542"/>
        <item x="901"/>
        <item x="337"/>
        <item x="1"/>
        <item x="939"/>
        <item x="632"/>
        <item x="117"/>
        <item x="181"/>
        <item x="306"/>
        <item x="451"/>
        <item x="623"/>
        <item x="405"/>
        <item x="466"/>
        <item x="67"/>
        <item x="392"/>
        <item x="975"/>
        <item x="804"/>
        <item x="272"/>
        <item x="860"/>
        <item x="394"/>
        <item x="511"/>
        <item x="854"/>
        <item x="609"/>
        <item x="639"/>
        <item x="158"/>
        <item x="676"/>
        <item x="719"/>
        <item x="808"/>
        <item x="829"/>
        <item x="203"/>
        <item x="846"/>
        <item x="446"/>
        <item x="763"/>
        <item x="75"/>
        <item x="546"/>
        <item x="592"/>
        <item x="340"/>
        <item x="515"/>
        <item x="415"/>
        <item x="615"/>
        <item x="32"/>
        <item x="205"/>
        <item x="59"/>
        <item x="459"/>
        <item x="861"/>
        <item x="934"/>
        <item x="923"/>
        <item x="496"/>
        <item x="440"/>
        <item x="228"/>
        <item x="673"/>
        <item x="84"/>
        <item x="444"/>
        <item x="602"/>
        <item x="889"/>
        <item x="779"/>
        <item x="256"/>
        <item x="729"/>
        <item x="522"/>
        <item x="464"/>
        <item x="654"/>
        <item x="438"/>
        <item x="612"/>
        <item x="653"/>
        <item x="641"/>
        <item x="794"/>
        <item x="108"/>
        <item x="245"/>
        <item x="865"/>
        <item x="976"/>
        <item x="735"/>
        <item x="308"/>
        <item x="248"/>
        <item x="56"/>
        <item x="192"/>
        <item x="649"/>
        <item x="476"/>
        <item x="517"/>
        <item x="627"/>
        <item x="385"/>
        <item x="422"/>
        <item x="494"/>
        <item x="28"/>
        <item x="970"/>
        <item x="947"/>
        <item x="421"/>
        <item x="348"/>
        <item x="555"/>
        <item x="715"/>
        <item x="249"/>
        <item x="33"/>
        <item x="1009"/>
        <item x="786"/>
        <item x="88"/>
        <item x="309"/>
        <item x="579"/>
        <item x="16"/>
        <item x="793"/>
        <item x="269"/>
        <item x="572"/>
        <item x="127"/>
        <item x="397"/>
        <item x="932"/>
        <item x="988"/>
        <item x="396"/>
        <item x="790"/>
        <item x="603"/>
        <item x="114"/>
        <item x="878"/>
        <item x="11"/>
        <item x="1002"/>
        <item x="797"/>
        <item x="667"/>
        <item x="282"/>
        <item x="176"/>
        <item x="927"/>
        <item x="61"/>
        <item x="678"/>
        <item x="104"/>
        <item x="775"/>
        <item x="150"/>
        <item x="926"/>
        <item x="270"/>
        <item x="683"/>
        <item x="286"/>
        <item x="255"/>
        <item x="362"/>
        <item x="257"/>
        <item x="368"/>
        <item x="621"/>
        <item x="755"/>
        <item x="513"/>
        <item x="891"/>
        <item x="313"/>
        <item x="807"/>
        <item x="233"/>
        <item x="238"/>
        <item x="437"/>
        <item x="635"/>
        <item x="565"/>
        <item x="514"/>
        <item x="262"/>
        <item x="375"/>
        <item x="952"/>
        <item x="937"/>
        <item x="115"/>
        <item x="230"/>
        <item x="24"/>
        <item x="285"/>
        <item x="412"/>
        <item x="949"/>
        <item x="663"/>
        <item x="527"/>
        <item x="801"/>
        <item x="781"/>
        <item x="267"/>
        <item x="119"/>
        <item x="742"/>
        <item x="430"/>
        <item x="700"/>
        <item x="489"/>
        <item x="227"/>
        <item x="608"/>
        <item x="474"/>
        <item x="768"/>
        <item x="599"/>
        <item x="799"/>
        <item x="398"/>
        <item x="156"/>
        <item x="578"/>
        <item x="776"/>
        <item x="1001"/>
        <item x="897"/>
        <item x="748"/>
        <item x="318"/>
        <item x="998"/>
        <item x="366"/>
        <item x="556"/>
        <item x="650"/>
        <item x="332"/>
        <item x="824"/>
        <item x="164"/>
        <item x="881"/>
        <item x="94"/>
        <item x="46"/>
        <item x="890"/>
        <item x="559"/>
        <item x="354"/>
        <item x="287"/>
        <item x="660"/>
        <item x="180"/>
        <item x="617"/>
        <item x="126"/>
        <item x="253"/>
        <item x="941"/>
        <item x="402"/>
        <item x="610"/>
        <item x="504"/>
        <item x="760"/>
        <item x="685"/>
        <item x="468"/>
        <item x="740"/>
        <item x="903"/>
        <item x="886"/>
        <item x="534"/>
        <item x="802"/>
        <item x="850"/>
        <item x="427"/>
        <item x="830"/>
        <item x="486"/>
        <item x="967"/>
        <item x="731"/>
        <item x="606"/>
        <item x="356"/>
        <item x="747"/>
        <item x="595"/>
        <item x="564"/>
        <item x="931"/>
        <item x="1013"/>
        <item x="223"/>
        <item x="381"/>
        <item x="581"/>
        <item x="190"/>
        <item x="177"/>
        <item x="869"/>
        <item x="462"/>
        <item x="882"/>
        <item x="710"/>
        <item x="813"/>
        <item x="536"/>
        <item x="1010"/>
        <item x="92"/>
        <item x="401"/>
        <item x="198"/>
        <item x="122"/>
        <item x="216"/>
        <item x="342"/>
        <item x="930"/>
        <item x="759"/>
        <item x="694"/>
        <item x="842"/>
        <item x="218"/>
        <item x="197"/>
        <item x="434"/>
        <item x="12"/>
        <item x="131"/>
        <item x="458"/>
        <item x="182"/>
        <item x="920"/>
        <item x="379"/>
        <item x="863"/>
        <item x="533"/>
        <item x="168"/>
        <item x="276"/>
        <item x="148"/>
        <item x="133"/>
        <item x="200"/>
        <item x="993"/>
        <item x="614"/>
        <item x="624"/>
        <item x="856"/>
        <item x="619"/>
        <item x="411"/>
        <item x="573"/>
        <item x="211"/>
        <item x="448"/>
        <item x="449"/>
        <item x="960"/>
        <item x="875"/>
        <item x="680"/>
        <item x="461"/>
        <item x="943"/>
        <item x="407"/>
        <item x="689"/>
        <item x="928"/>
        <item x="835"/>
        <item x="880"/>
        <item x="98"/>
        <item x="586"/>
        <item x="734"/>
        <item x="10"/>
        <item x="518"/>
        <item x="571"/>
        <item x="149"/>
        <item x="631"/>
        <item x="316"/>
        <item x="832"/>
        <item x="38"/>
        <item x="488"/>
        <item x="450"/>
        <item x="443"/>
        <item x="983"/>
        <item x="659"/>
        <item x="4"/>
        <item x="341"/>
        <item x="275"/>
        <item x="435"/>
        <item x="876"/>
        <item x="528"/>
        <item x="575"/>
        <item x="764"/>
        <item x="323"/>
        <item x="535"/>
        <item x="626"/>
        <item x="167"/>
        <item x="657"/>
        <item x="214"/>
        <item x="296"/>
        <item x="152"/>
        <item x="482"/>
        <item x="484"/>
        <item x="358"/>
        <item x="278"/>
        <item x="383"/>
        <item x="853"/>
        <item x="174"/>
        <item x="551"/>
        <item x="292"/>
        <item x="525"/>
        <item x="642"/>
        <item x="317"/>
        <item x="155"/>
        <item x="733"/>
        <item x="991"/>
        <item x="823"/>
        <item x="1004"/>
        <item x="601"/>
        <item x="964"/>
        <item x="29"/>
        <item x="679"/>
        <item x="428"/>
        <item x="121"/>
        <item x="708"/>
        <item x="948"/>
        <item x="1000"/>
        <item x="377"/>
        <item x="651"/>
        <item x="992"/>
        <item x="796"/>
        <item x="321"/>
        <item x="713"/>
        <item x="529"/>
        <item x="566"/>
        <item x="472"/>
        <item x="662"/>
        <item x="49"/>
        <item x="777"/>
        <item x="111"/>
        <item x="834"/>
        <item x="868"/>
        <item x="123"/>
        <item x="877"/>
        <item x="805"/>
        <item x="888"/>
        <item x="847"/>
        <item x="883"/>
        <item x="326"/>
        <item x="173"/>
        <item x="898"/>
        <item x="480"/>
        <item x="795"/>
        <item x="688"/>
        <item x="477"/>
        <item x="584"/>
        <item x="85"/>
        <item x="622"/>
        <item x="224"/>
        <item x="605"/>
        <item x="671"/>
        <item x="714"/>
        <item x="45"/>
        <item x="109"/>
        <item x="330"/>
        <item x="803"/>
        <item x="452"/>
        <item x="225"/>
        <item x="102"/>
        <item x="827"/>
        <item x="403"/>
        <item x="870"/>
        <item x="83"/>
        <item x="371"/>
        <item x="557"/>
        <item x="467"/>
        <item x="35"/>
        <item x="864"/>
        <item x="594"/>
        <item x="222"/>
        <item x="828"/>
        <item x="153"/>
        <item x="409"/>
        <item x="404"/>
        <item x="387"/>
        <item x="483"/>
        <item x="166"/>
        <item x="189"/>
        <item x="737"/>
        <item x="665"/>
        <item x="6"/>
        <item x="820"/>
        <item x="655"/>
        <item x="955"/>
        <item x="630"/>
        <item x="163"/>
        <item x="563"/>
        <item x="196"/>
        <item x="787"/>
        <item x="743"/>
        <item x="331"/>
        <item x="837"/>
        <item x="60"/>
        <item x="791"/>
        <item x="986"/>
        <item x="154"/>
        <item x="208"/>
        <item x="365"/>
        <item x="73"/>
        <item x="206"/>
        <item x="753"/>
        <item x="231"/>
        <item x="453"/>
        <item x="261"/>
        <item x="722"/>
        <item x="13"/>
        <item x="58"/>
        <item x="171"/>
        <item x="64"/>
        <item x="390"/>
        <item x="969"/>
        <item x="907"/>
        <item x="135"/>
        <item x="72"/>
        <item x="53"/>
        <item x="473"/>
        <item x="826"/>
        <item x="20"/>
        <item x="532"/>
        <item x="750"/>
        <item x="981"/>
        <item x="942"/>
        <item x="240"/>
        <item x="647"/>
        <item x="912"/>
        <item x="160"/>
        <item x="499"/>
        <item x="720"/>
        <item x="806"/>
        <item x="684"/>
        <item x="810"/>
        <item x="229"/>
        <item x="89"/>
        <item x="593"/>
        <item x="600"/>
        <item x="1003"/>
        <item x="951"/>
        <item x="553"/>
        <item x="798"/>
        <item x="788"/>
        <item x="664"/>
        <item x="510"/>
        <item x="242"/>
        <item x="311"/>
        <item x="972"/>
        <item x="693"/>
        <item x="44"/>
        <item x="199"/>
        <item x="22"/>
        <item x="914"/>
        <item x="145"/>
        <item x="831"/>
        <item x="107"/>
        <item x="723"/>
        <item x="417"/>
        <item x="382"/>
        <item x="235"/>
        <item x="124"/>
        <item x="640"/>
        <item x="350"/>
        <item x="699"/>
        <item x="55"/>
        <item x="302"/>
        <item x="307"/>
        <item x="454"/>
        <item x="207"/>
        <item x="429"/>
        <item x="686"/>
        <item x="916"/>
        <item x="756"/>
        <item x="762"/>
        <item x="213"/>
        <item x="359"/>
        <item x="634"/>
        <item x="456"/>
        <item x="611"/>
        <item x="974"/>
        <item x="789"/>
        <item x="2"/>
        <item x="929"/>
        <item x="980"/>
        <item x="5"/>
        <item x="567"/>
        <item x="913"/>
        <item x="638"/>
        <item x="355"/>
        <item x="169"/>
        <item x="809"/>
        <item x="137"/>
        <item x="745"/>
        <item x="187"/>
        <item x="950"/>
        <item x="701"/>
        <item x="425"/>
        <item x="658"/>
        <item x="188"/>
        <item x="746"/>
        <item x="922"/>
        <item x="497"/>
        <item x="770"/>
        <item x="645"/>
        <item x="924"/>
        <item x="544"/>
        <item x="973"/>
        <item x="894"/>
        <item x="979"/>
        <item x="184"/>
        <item x="146"/>
        <item x="812"/>
        <item x="752"/>
        <item x="195"/>
        <item x="485"/>
        <item x="503"/>
        <item x="41"/>
        <item x="333"/>
        <item x="243"/>
        <item x="364"/>
        <item x="751"/>
        <item x="1007"/>
        <item x="598"/>
        <item x="725"/>
        <item x="589"/>
        <item x="885"/>
        <item x="971"/>
        <item x="703"/>
        <item x="670"/>
        <item x="436"/>
        <item x="944"/>
        <item x="978"/>
        <item x="130"/>
        <item x="204"/>
        <item x="730"/>
        <item x="244"/>
        <item x="420"/>
        <item x="570"/>
        <item x="273"/>
        <item x="191"/>
        <item x="675"/>
        <item x="994"/>
        <item x="374"/>
        <item x="322"/>
        <item x="625"/>
        <item x="825"/>
        <item x="568"/>
        <item x="87"/>
        <item x="470"/>
        <item x="814"/>
        <item x="982"/>
        <item x="936"/>
        <item x="31"/>
        <item x="179"/>
        <item x="702"/>
        <item x="48"/>
        <item x="103"/>
        <item x="441"/>
        <item x="210"/>
        <item x="562"/>
        <item x="151"/>
        <item x="217"/>
        <item x="334"/>
        <item x="439"/>
        <item x="77"/>
        <item x="858"/>
        <item x="471"/>
        <item x="96"/>
        <item x="963"/>
        <item x="258"/>
        <item x="246"/>
        <item x="353"/>
        <item x="744"/>
        <item x="521"/>
        <item x="902"/>
        <item x="15"/>
        <item x="899"/>
        <item x="106"/>
        <item x="841"/>
        <item x="101"/>
        <item x="424"/>
        <item x="93"/>
        <item x="95"/>
        <item x="264"/>
        <item x="413"/>
        <item x="526"/>
        <item x="500"/>
        <item x="616"/>
        <item x="118"/>
        <item x="893"/>
        <item x="280"/>
        <item x="147"/>
        <item x="709"/>
        <item x="548"/>
        <item x="935"/>
        <item x="712"/>
        <item x="490"/>
        <item x="845"/>
        <item x="185"/>
        <item x="432"/>
        <item x="997"/>
        <item x="17"/>
        <item x="674"/>
        <item x="447"/>
        <item x="113"/>
        <item x="547"/>
        <item x="887"/>
        <item x="271"/>
        <item x="343"/>
        <item x="42"/>
        <item x="320"/>
        <item x="68"/>
        <item x="696"/>
        <item x="681"/>
        <item x="120"/>
        <item x="862"/>
        <item x="47"/>
        <item x="921"/>
        <item x="811"/>
        <item x="965"/>
        <item x="400"/>
        <item x="416"/>
        <item x="226"/>
        <item x="718"/>
        <item x="938"/>
        <item x="81"/>
        <item x="219"/>
        <item x="590"/>
        <item x="431"/>
        <item x="561"/>
        <item x="540"/>
        <item x="157"/>
        <item x="134"/>
        <item x="558"/>
        <item x="785"/>
        <item x="57"/>
        <item x="728"/>
        <item x="633"/>
        <item x="732"/>
        <item x="817"/>
        <item x="552"/>
        <item x="136"/>
        <item x="78"/>
        <item x="904"/>
        <item x="691"/>
        <item x="866"/>
        <item x="312"/>
        <item x="857"/>
        <item x="852"/>
        <item x="925"/>
        <item x="554"/>
        <item x="34"/>
        <item x="833"/>
        <item x="844"/>
        <item x="361"/>
        <item x="30"/>
        <item x="0"/>
        <item x="132"/>
        <item x="587"/>
        <item x="391"/>
        <item x="475"/>
        <item x="900"/>
        <item x="410"/>
        <item x="172"/>
        <item x="266"/>
        <item x="388"/>
        <item x="367"/>
        <item x="821"/>
        <item x="607"/>
        <item x="125"/>
        <item x="97"/>
        <item x="339"/>
        <item x="212"/>
        <item x="537"/>
        <item x="505"/>
        <item x="905"/>
        <item x="487"/>
        <item x="91"/>
        <item x="538"/>
        <item x="792"/>
        <item x="99"/>
        <item x="141"/>
        <item x="291"/>
        <item x="726"/>
        <item x="767"/>
        <item x="945"/>
        <item x="819"/>
        <item x="1012"/>
        <item x="395"/>
        <item x="915"/>
        <item x="736"/>
        <item x="512"/>
        <item x="408"/>
        <item x="294"/>
        <item x="984"/>
        <item x="771"/>
        <item x="165"/>
        <item x="299"/>
        <item x="310"/>
        <item x="648"/>
        <item x="543"/>
        <item x="782"/>
        <item x="82"/>
        <item x="838"/>
        <item x="874"/>
        <item x="39"/>
        <item x="629"/>
        <item x="987"/>
        <item x="220"/>
        <item x="21"/>
        <item x="140"/>
        <item x="956"/>
        <item x="51"/>
        <item x="585"/>
        <item x="252"/>
        <item x="478"/>
        <item x="293"/>
        <item x="43"/>
        <item x="378"/>
        <item x="933"/>
        <item x="19"/>
        <item x="202"/>
        <item x="40"/>
        <item x="370"/>
        <item x="463"/>
        <item x="481"/>
        <item x="14"/>
        <item x="100"/>
        <item x="304"/>
        <item x="62"/>
        <item x="918"/>
        <item x="70"/>
        <item x="142"/>
        <item x="426"/>
        <item x="859"/>
        <item x="765"/>
        <item x="389"/>
        <item x="215"/>
        <item x="251"/>
        <item x="509"/>
        <item x="352"/>
        <item x="569"/>
        <item x="946"/>
        <item x="319"/>
        <item x="79"/>
        <item x="666"/>
        <item x="800"/>
        <item x="3"/>
        <item x="628"/>
        <item x="8"/>
        <item x="995"/>
        <item x="26"/>
        <item x="895"/>
        <item x="840"/>
        <item x="170"/>
        <item x="281"/>
        <item x="613"/>
        <item x="754"/>
        <item x="961"/>
        <item x="495"/>
        <item x="652"/>
        <item x="144"/>
        <item x="643"/>
        <item x="433"/>
        <item x="508"/>
        <item x="423"/>
        <item x="288"/>
        <item x="445"/>
        <item x="906"/>
        <item x="460"/>
        <item x="724"/>
        <item x="849"/>
        <item x="583"/>
        <item x="1006"/>
        <item x="706"/>
        <item x="919"/>
        <item x="384"/>
        <item x="27"/>
        <item x="328"/>
        <item x="274"/>
        <item x="879"/>
        <item x="985"/>
        <item x="911"/>
        <item x="50"/>
        <item x="962"/>
        <item x="263"/>
        <item x="183"/>
        <item x="758"/>
        <item x="716"/>
        <item x="175"/>
        <item x="469"/>
        <item x="637"/>
        <item x="209"/>
        <item x="596"/>
        <item x="295"/>
        <item x="201"/>
        <item x="360"/>
        <item x="677"/>
        <item x="580"/>
        <item x="780"/>
        <item x="186"/>
        <item x="541"/>
        <item x="507"/>
        <item x="661"/>
        <item x="442"/>
        <item x="128"/>
        <item x="297"/>
        <item x="303"/>
        <item x="80"/>
        <item x="697"/>
        <item x="418"/>
        <item x="455"/>
        <item x="357"/>
        <item x="347"/>
        <item x="465"/>
        <item x="618"/>
        <item x="524"/>
        <item x="836"/>
        <item x="493"/>
        <item x="574"/>
        <item x="855"/>
        <item x="896"/>
        <item x="705"/>
        <item x="848"/>
        <item x="349"/>
        <item x="851"/>
        <item x="545"/>
        <item x="958"/>
        <item x="414"/>
        <item x="112"/>
        <item x="315"/>
        <item x="116"/>
        <item x="530"/>
        <item x="457"/>
        <item x="259"/>
        <item x="520"/>
        <item x="336"/>
        <item x="516"/>
        <item x="241"/>
        <item x="818"/>
        <item x="74"/>
        <item x="161"/>
        <item x="105"/>
        <item x="492"/>
        <item x="501"/>
        <item x="769"/>
        <item x="749"/>
        <item x="284"/>
        <item x="193"/>
        <item x="711"/>
        <item x="129"/>
        <item x="582"/>
        <item x="250"/>
        <item x="604"/>
        <item x="66"/>
        <item x="778"/>
        <item x="159"/>
        <item x="376"/>
        <item x="63"/>
        <item x="772"/>
        <item x="23"/>
        <item x="386"/>
        <item x="329"/>
        <item x="816"/>
        <item x="591"/>
        <item x="194"/>
        <item x="491"/>
        <item x="335"/>
        <item x="909"/>
        <item x="1011"/>
        <item x="636"/>
        <item x="620"/>
        <item x="268"/>
        <item x="110"/>
        <item x="656"/>
        <item x="277"/>
        <item x="393"/>
        <item x="999"/>
        <item x="576"/>
        <item x="76"/>
        <item x="301"/>
        <item x="757"/>
        <item x="867"/>
        <item x="588"/>
        <item x="519"/>
        <item x="966"/>
        <item x="873"/>
        <item x="727"/>
        <item x="957"/>
        <item x="69"/>
        <item x="338"/>
        <item x="917"/>
        <item x="54"/>
        <item x="178"/>
        <item x="18"/>
        <item x="324"/>
        <item x="372"/>
        <item x="577"/>
        <item x="644"/>
        <item x="721"/>
        <item x="65"/>
        <item x="940"/>
        <item x="37"/>
        <item x="550"/>
        <item x="761"/>
        <item x="690"/>
        <item x="669"/>
        <item x="7"/>
        <item x="52"/>
        <item x="237"/>
        <item x="646"/>
        <item x="498"/>
        <item x="597"/>
        <item x="314"/>
        <item x="406"/>
        <item x="892"/>
        <item x="741"/>
        <item x="872"/>
        <item x="977"/>
        <item x="953"/>
        <item x="784"/>
        <item x="531"/>
        <item x="399"/>
        <item x="9"/>
        <item x="300"/>
        <item x="707"/>
        <item x="298"/>
        <item x="305"/>
        <item x="773"/>
        <item x="738"/>
        <item x="959"/>
        <item x="369"/>
        <item x="908"/>
        <item x="25"/>
        <item x="668"/>
        <item x="283"/>
        <item x="843"/>
        <item x="289"/>
        <item x="954"/>
        <item x="247"/>
        <item x="1005"/>
        <item x="774"/>
        <item x="143"/>
        <item x="90"/>
        <item x="1008"/>
        <item x="351"/>
        <item x="783"/>
        <item x="672"/>
        <item x="766"/>
        <item x="698"/>
        <item x="506"/>
        <item x="884"/>
        <item x="373"/>
        <item x="344"/>
        <item x="815"/>
        <item x="739"/>
        <item x="549"/>
        <item x="71"/>
        <item x="687"/>
        <item x="523"/>
        <item x="996"/>
        <item x="234"/>
        <item x="138"/>
        <item x="36"/>
        <item x="539"/>
        <item x="162"/>
        <item x="279"/>
        <item x="1014"/>
        <item t="default"/>
      </items>
    </pivotField>
  </pivotFields>
  <rowFields count="1">
    <field x="0"/>
  </rowFields>
  <rowItems count="101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0"/>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79"/>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6"/>
    </i>
    <i>
      <x v="837"/>
    </i>
    <i>
      <x v="838"/>
    </i>
    <i>
      <x v="839"/>
    </i>
    <i>
      <x v="840"/>
    </i>
    <i>
      <x v="841"/>
    </i>
    <i>
      <x v="842"/>
    </i>
    <i>
      <x v="843"/>
    </i>
    <i>
      <x v="844"/>
    </i>
    <i>
      <x v="845"/>
    </i>
    <i>
      <x v="846"/>
    </i>
    <i>
      <x v="847"/>
    </i>
    <i>
      <x v="848"/>
    </i>
    <i>
      <x v="849"/>
    </i>
    <i>
      <x v="850"/>
    </i>
    <i>
      <x v="851"/>
    </i>
    <i>
      <x v="852"/>
    </i>
    <i>
      <x v="853"/>
    </i>
    <i>
      <x v="854"/>
    </i>
    <i>
      <x v="855"/>
    </i>
    <i>
      <x v="856"/>
    </i>
    <i>
      <x v="857"/>
    </i>
    <i>
      <x v="858"/>
    </i>
    <i>
      <x v="859"/>
    </i>
    <i>
      <x v="860"/>
    </i>
    <i>
      <x v="861"/>
    </i>
    <i>
      <x v="862"/>
    </i>
    <i>
      <x v="863"/>
    </i>
    <i>
      <x v="864"/>
    </i>
    <i>
      <x v="865"/>
    </i>
    <i>
      <x v="866"/>
    </i>
    <i>
      <x v="867"/>
    </i>
    <i>
      <x v="868"/>
    </i>
    <i>
      <x v="869"/>
    </i>
    <i>
      <x v="870"/>
    </i>
    <i>
      <x v="871"/>
    </i>
    <i>
      <x v="872"/>
    </i>
    <i>
      <x v="873"/>
    </i>
    <i>
      <x v="874"/>
    </i>
    <i>
      <x v="875"/>
    </i>
    <i>
      <x v="876"/>
    </i>
    <i>
      <x v="877"/>
    </i>
    <i>
      <x v="878"/>
    </i>
    <i>
      <x v="879"/>
    </i>
    <i>
      <x v="880"/>
    </i>
    <i>
      <x v="881"/>
    </i>
    <i>
      <x v="882"/>
    </i>
    <i>
      <x v="883"/>
    </i>
    <i>
      <x v="884"/>
    </i>
    <i>
      <x v="885"/>
    </i>
    <i>
      <x v="886"/>
    </i>
    <i>
      <x v="887"/>
    </i>
    <i>
      <x v="888"/>
    </i>
    <i>
      <x v="889"/>
    </i>
    <i>
      <x v="890"/>
    </i>
    <i>
      <x v="891"/>
    </i>
    <i>
      <x v="892"/>
    </i>
    <i>
      <x v="893"/>
    </i>
    <i>
      <x v="894"/>
    </i>
    <i>
      <x v="895"/>
    </i>
    <i>
      <x v="896"/>
    </i>
    <i>
      <x v="897"/>
    </i>
    <i>
      <x v="898"/>
    </i>
    <i>
      <x v="899"/>
    </i>
    <i>
      <x v="900"/>
    </i>
    <i>
      <x v="901"/>
    </i>
    <i>
      <x v="902"/>
    </i>
    <i>
      <x v="903"/>
    </i>
    <i>
      <x v="904"/>
    </i>
    <i>
      <x v="905"/>
    </i>
    <i>
      <x v="906"/>
    </i>
    <i>
      <x v="907"/>
    </i>
    <i>
      <x v="908"/>
    </i>
    <i>
      <x v="909"/>
    </i>
    <i>
      <x v="910"/>
    </i>
    <i>
      <x v="911"/>
    </i>
    <i>
      <x v="912"/>
    </i>
    <i>
      <x v="913"/>
    </i>
    <i>
      <x v="914"/>
    </i>
    <i>
      <x v="915"/>
    </i>
    <i>
      <x v="916"/>
    </i>
    <i>
      <x v="917"/>
    </i>
    <i>
      <x v="918"/>
    </i>
    <i>
      <x v="919"/>
    </i>
    <i>
      <x v="920"/>
    </i>
    <i>
      <x v="921"/>
    </i>
    <i>
      <x v="922"/>
    </i>
    <i>
      <x v="923"/>
    </i>
    <i>
      <x v="924"/>
    </i>
    <i>
      <x v="925"/>
    </i>
    <i>
      <x v="926"/>
    </i>
    <i>
      <x v="927"/>
    </i>
    <i>
      <x v="928"/>
    </i>
    <i>
      <x v="929"/>
    </i>
    <i>
      <x v="930"/>
    </i>
    <i>
      <x v="931"/>
    </i>
    <i>
      <x v="932"/>
    </i>
    <i>
      <x v="933"/>
    </i>
    <i>
      <x v="934"/>
    </i>
    <i>
      <x v="935"/>
    </i>
    <i>
      <x v="936"/>
    </i>
    <i>
      <x v="937"/>
    </i>
    <i>
      <x v="938"/>
    </i>
    <i>
      <x v="939"/>
    </i>
    <i>
      <x v="940"/>
    </i>
    <i>
      <x v="941"/>
    </i>
    <i>
      <x v="942"/>
    </i>
    <i>
      <x v="943"/>
    </i>
    <i>
      <x v="944"/>
    </i>
    <i>
      <x v="945"/>
    </i>
    <i>
      <x v="946"/>
    </i>
    <i>
      <x v="947"/>
    </i>
    <i>
      <x v="948"/>
    </i>
    <i>
      <x v="949"/>
    </i>
    <i>
      <x v="950"/>
    </i>
    <i>
      <x v="951"/>
    </i>
    <i>
      <x v="952"/>
    </i>
    <i>
      <x v="953"/>
    </i>
    <i>
      <x v="954"/>
    </i>
    <i>
      <x v="955"/>
    </i>
    <i>
      <x v="956"/>
    </i>
    <i>
      <x v="957"/>
    </i>
    <i>
      <x v="958"/>
    </i>
    <i>
      <x v="959"/>
    </i>
    <i>
      <x v="960"/>
    </i>
    <i>
      <x v="961"/>
    </i>
    <i>
      <x v="962"/>
    </i>
    <i>
      <x v="963"/>
    </i>
    <i>
      <x v="964"/>
    </i>
    <i>
      <x v="965"/>
    </i>
    <i>
      <x v="966"/>
    </i>
    <i>
      <x v="967"/>
    </i>
    <i>
      <x v="968"/>
    </i>
    <i>
      <x v="969"/>
    </i>
    <i>
      <x v="970"/>
    </i>
    <i>
      <x v="971"/>
    </i>
    <i>
      <x v="972"/>
    </i>
    <i>
      <x v="973"/>
    </i>
    <i>
      <x v="974"/>
    </i>
    <i>
      <x v="975"/>
    </i>
    <i>
      <x v="976"/>
    </i>
    <i>
      <x v="977"/>
    </i>
    <i>
      <x v="978"/>
    </i>
    <i>
      <x v="979"/>
    </i>
    <i>
      <x v="980"/>
    </i>
    <i>
      <x v="981"/>
    </i>
    <i>
      <x v="982"/>
    </i>
    <i>
      <x v="983"/>
    </i>
    <i>
      <x v="984"/>
    </i>
    <i>
      <x v="985"/>
    </i>
    <i>
      <x v="986"/>
    </i>
    <i>
      <x v="987"/>
    </i>
    <i>
      <x v="988"/>
    </i>
    <i>
      <x v="989"/>
    </i>
    <i>
      <x v="990"/>
    </i>
    <i>
      <x v="991"/>
    </i>
    <i>
      <x v="992"/>
    </i>
    <i>
      <x v="993"/>
    </i>
    <i>
      <x v="994"/>
    </i>
    <i>
      <x v="995"/>
    </i>
    <i>
      <x v="996"/>
    </i>
    <i>
      <x v="997"/>
    </i>
    <i>
      <x v="998"/>
    </i>
    <i>
      <x v="999"/>
    </i>
    <i>
      <x v="1000"/>
    </i>
    <i>
      <x v="1001"/>
    </i>
    <i>
      <x v="1002"/>
    </i>
    <i>
      <x v="1003"/>
    </i>
    <i>
      <x v="1004"/>
    </i>
    <i>
      <x v="1005"/>
    </i>
    <i>
      <x v="1006"/>
    </i>
    <i>
      <x v="1007"/>
    </i>
    <i>
      <x v="1008"/>
    </i>
    <i>
      <x v="1009"/>
    </i>
    <i>
      <x v="1010"/>
    </i>
    <i>
      <x v="1011"/>
    </i>
    <i>
      <x v="1012"/>
    </i>
    <i>
      <x v="1013"/>
    </i>
    <i>
      <x v="1014"/>
    </i>
    <i t="grand">
      <x/>
    </i>
  </rowItems>
  <colItems count="1">
    <i/>
  </colItems>
  <dataFields count="1">
    <dataField name="计数项:第一主持人" fld="0" subtotal="count" baseField="0" baseItem="0"/>
  </dataFields>
  <formats count="20">
    <format dxfId="19">
      <pivotArea collapsedLevelsAreSubtotals="1" fieldPosition="0">
        <references count="1">
          <reference field="0" count="1">
            <x v="992"/>
          </reference>
        </references>
      </pivotArea>
    </format>
    <format dxfId="18">
      <pivotArea dataOnly="0" labelOnly="1" fieldPosition="0">
        <references count="1">
          <reference field="0" count="1">
            <x v="992"/>
          </reference>
        </references>
      </pivotArea>
    </format>
    <format dxfId="17">
      <pivotArea collapsedLevelsAreSubtotals="1" fieldPosition="0">
        <references count="1">
          <reference field="0" count="1">
            <x v="790"/>
          </reference>
        </references>
      </pivotArea>
    </format>
    <format dxfId="16">
      <pivotArea dataOnly="0" labelOnly="1" fieldPosition="0">
        <references count="1">
          <reference field="0" count="1">
            <x v="790"/>
          </reference>
        </references>
      </pivotArea>
    </format>
    <format dxfId="15">
      <pivotArea collapsedLevelsAreSubtotals="1" fieldPosition="0">
        <references count="1">
          <reference field="0" count="1">
            <x v="689"/>
          </reference>
        </references>
      </pivotArea>
    </format>
    <format dxfId="14">
      <pivotArea dataOnly="0" labelOnly="1" fieldPosition="0">
        <references count="1">
          <reference field="0" count="1">
            <x v="689"/>
          </reference>
        </references>
      </pivotArea>
    </format>
    <format dxfId="13">
      <pivotArea collapsedLevelsAreSubtotals="1" fieldPosition="0">
        <references count="1">
          <reference field="0" count="1">
            <x v="628"/>
          </reference>
        </references>
      </pivotArea>
    </format>
    <format dxfId="12">
      <pivotArea dataOnly="0" labelOnly="1" fieldPosition="0">
        <references count="1">
          <reference field="0" count="1">
            <x v="628"/>
          </reference>
        </references>
      </pivotArea>
    </format>
    <format dxfId="11">
      <pivotArea collapsedLevelsAreSubtotals="1" fieldPosition="0">
        <references count="1">
          <reference field="0" count="1">
            <x v="493"/>
          </reference>
        </references>
      </pivotArea>
    </format>
    <format dxfId="10">
      <pivotArea dataOnly="0" labelOnly="1" fieldPosition="0">
        <references count="1">
          <reference field="0" count="1">
            <x v="493"/>
          </reference>
        </references>
      </pivotArea>
    </format>
    <format dxfId="9">
      <pivotArea collapsedLevelsAreSubtotals="1" fieldPosition="0">
        <references count="1">
          <reference field="0" count="1">
            <x v="433"/>
          </reference>
        </references>
      </pivotArea>
    </format>
    <format dxfId="8">
      <pivotArea dataOnly="0" labelOnly="1" fieldPosition="0">
        <references count="1">
          <reference field="0" count="1">
            <x v="433"/>
          </reference>
        </references>
      </pivotArea>
    </format>
    <format dxfId="7">
      <pivotArea collapsedLevelsAreSubtotals="1" fieldPosition="0">
        <references count="1">
          <reference field="0" count="1">
            <x v="336"/>
          </reference>
        </references>
      </pivotArea>
    </format>
    <format dxfId="6">
      <pivotArea dataOnly="0" labelOnly="1" fieldPosition="0">
        <references count="1">
          <reference field="0" count="1">
            <x v="336"/>
          </reference>
        </references>
      </pivotArea>
    </format>
    <format dxfId="5">
      <pivotArea collapsedLevelsAreSubtotals="1" fieldPosition="0">
        <references count="1">
          <reference field="0" count="1">
            <x v="260"/>
          </reference>
        </references>
      </pivotArea>
    </format>
    <format dxfId="4">
      <pivotArea dataOnly="0" labelOnly="1" fieldPosition="0">
        <references count="1">
          <reference field="0" count="1">
            <x v="260"/>
          </reference>
        </references>
      </pivotArea>
    </format>
    <format dxfId="3">
      <pivotArea collapsedLevelsAreSubtotals="1" fieldPosition="0">
        <references count="1">
          <reference field="0" count="1">
            <x v="45"/>
          </reference>
        </references>
      </pivotArea>
    </format>
    <format dxfId="2">
      <pivotArea dataOnly="0" labelOnly="1" fieldPosition="0">
        <references count="1">
          <reference field="0" count="1">
            <x v="45"/>
          </reference>
        </references>
      </pivotArea>
    </format>
    <format dxfId="1">
      <pivotArea collapsedLevelsAreSubtotals="1" fieldPosition="0">
        <references count="1">
          <reference field="0" count="1">
            <x v="325"/>
          </reference>
        </references>
      </pivotArea>
    </format>
    <format dxfId="0">
      <pivotArea dataOnly="0" labelOnly="1" fieldPosition="0">
        <references count="1">
          <reference field="0" count="1">
            <x v="325"/>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3:B1019"/>
  <sheetViews>
    <sheetView topLeftCell="A979" workbookViewId="0">
      <selection activeCell="A996" sqref="A996:B996"/>
      <pivotSelection pane="bottomRight" showHeader="1" extendable="1" axis="axisRow" start="992" max="1016" activeRow="995" previousRow="995" click="1" r:id="rId1">
        <pivotArea dataOnly="0" fieldPosition="0">
          <references count="1">
            <reference field="0" count="1">
              <x v="992"/>
            </reference>
          </references>
        </pivotArea>
      </pivotSelection>
    </sheetView>
  </sheetViews>
  <sheetFormatPr defaultRowHeight="13.5"/>
  <cols>
    <col min="1" max="1" width="9.75" bestFit="1" customWidth="1"/>
    <col min="2" max="2" width="19.75" bestFit="1" customWidth="1"/>
  </cols>
  <sheetData>
    <row r="3" spans="1:2">
      <c r="A3" s="10" t="s">
        <v>8543</v>
      </c>
      <c r="B3" t="s">
        <v>8546</v>
      </c>
    </row>
    <row r="4" spans="1:2">
      <c r="A4" s="8" t="s">
        <v>942</v>
      </c>
      <c r="B4" s="11">
        <v>1</v>
      </c>
    </row>
    <row r="5" spans="1:2">
      <c r="A5" s="8" t="s">
        <v>5656</v>
      </c>
      <c r="B5" s="11">
        <v>1</v>
      </c>
    </row>
    <row r="6" spans="1:2">
      <c r="A6" s="8" t="s">
        <v>5898</v>
      </c>
      <c r="B6" s="11">
        <v>1</v>
      </c>
    </row>
    <row r="7" spans="1:2">
      <c r="A7" s="8" t="s">
        <v>5742</v>
      </c>
      <c r="B7" s="11">
        <v>1</v>
      </c>
    </row>
    <row r="8" spans="1:2">
      <c r="A8" s="8" t="s">
        <v>4166</v>
      </c>
      <c r="B8" s="11">
        <v>1</v>
      </c>
    </row>
    <row r="9" spans="1:2">
      <c r="A9" s="8" t="s">
        <v>2940</v>
      </c>
      <c r="B9" s="11">
        <v>1</v>
      </c>
    </row>
    <row r="10" spans="1:2">
      <c r="A10" s="8" t="s">
        <v>2096</v>
      </c>
      <c r="B10" s="11">
        <v>1</v>
      </c>
    </row>
    <row r="11" spans="1:2">
      <c r="A11" s="8" t="s">
        <v>5498</v>
      </c>
      <c r="B11" s="11">
        <v>1</v>
      </c>
    </row>
    <row r="12" spans="1:2">
      <c r="A12" s="8" t="s">
        <v>1566</v>
      </c>
      <c r="B12" s="11">
        <v>1</v>
      </c>
    </row>
    <row r="13" spans="1:2">
      <c r="A13" s="8" t="s">
        <v>4022</v>
      </c>
      <c r="B13" s="11">
        <v>1</v>
      </c>
    </row>
    <row r="14" spans="1:2">
      <c r="A14" s="8" t="s">
        <v>2606</v>
      </c>
      <c r="B14" s="11">
        <v>1</v>
      </c>
    </row>
    <row r="15" spans="1:2">
      <c r="A15" s="8" t="s">
        <v>2789</v>
      </c>
      <c r="B15" s="11">
        <v>1</v>
      </c>
    </row>
    <row r="16" spans="1:2">
      <c r="A16" s="8" t="s">
        <v>4109</v>
      </c>
      <c r="B16" s="11">
        <v>1</v>
      </c>
    </row>
    <row r="17" spans="1:2">
      <c r="A17" s="8" t="s">
        <v>5291</v>
      </c>
      <c r="B17" s="11">
        <v>1</v>
      </c>
    </row>
    <row r="18" spans="1:2">
      <c r="A18" s="8" t="s">
        <v>433</v>
      </c>
      <c r="B18" s="11">
        <v>1</v>
      </c>
    </row>
    <row r="19" spans="1:2">
      <c r="A19" s="8" t="s">
        <v>6973</v>
      </c>
      <c r="B19" s="11">
        <v>1</v>
      </c>
    </row>
    <row r="20" spans="1:2">
      <c r="A20" s="8" t="s">
        <v>3069</v>
      </c>
      <c r="B20" s="11">
        <v>1</v>
      </c>
    </row>
    <row r="21" spans="1:2">
      <c r="A21" s="8" t="s">
        <v>5869</v>
      </c>
      <c r="B21" s="11">
        <v>1</v>
      </c>
    </row>
    <row r="22" spans="1:2">
      <c r="A22" s="8" t="s">
        <v>2824</v>
      </c>
      <c r="B22" s="11">
        <v>1</v>
      </c>
    </row>
    <row r="23" spans="1:2">
      <c r="A23" s="8" t="s">
        <v>6728</v>
      </c>
      <c r="B23" s="11">
        <v>1</v>
      </c>
    </row>
    <row r="24" spans="1:2">
      <c r="A24" s="8" t="s">
        <v>1281</v>
      </c>
      <c r="B24" s="11">
        <v>1</v>
      </c>
    </row>
    <row r="25" spans="1:2">
      <c r="A25" s="8" t="s">
        <v>150</v>
      </c>
      <c r="B25" s="11">
        <v>1</v>
      </c>
    </row>
    <row r="26" spans="1:2">
      <c r="A26" s="8" t="s">
        <v>4409</v>
      </c>
      <c r="B26" s="11">
        <v>1</v>
      </c>
    </row>
    <row r="27" spans="1:2">
      <c r="A27" s="8" t="s">
        <v>3295</v>
      </c>
      <c r="B27" s="11">
        <v>1</v>
      </c>
    </row>
    <row r="28" spans="1:2">
      <c r="A28" s="8" t="s">
        <v>1657</v>
      </c>
      <c r="B28" s="11">
        <v>1</v>
      </c>
    </row>
    <row r="29" spans="1:2">
      <c r="A29" s="8" t="s">
        <v>7030</v>
      </c>
      <c r="B29" s="11">
        <v>1</v>
      </c>
    </row>
    <row r="30" spans="1:2">
      <c r="A30" s="8" t="s">
        <v>3457</v>
      </c>
      <c r="B30" s="11">
        <v>1</v>
      </c>
    </row>
    <row r="31" spans="1:2">
      <c r="A31" s="8" t="s">
        <v>3971</v>
      </c>
      <c r="B31" s="11">
        <v>1</v>
      </c>
    </row>
    <row r="32" spans="1:2">
      <c r="A32" s="8" t="s">
        <v>4701</v>
      </c>
      <c r="B32" s="11">
        <v>1</v>
      </c>
    </row>
    <row r="33" spans="1:2">
      <c r="A33" s="8" t="s">
        <v>419</v>
      </c>
      <c r="B33" s="11">
        <v>1</v>
      </c>
    </row>
    <row r="34" spans="1:2">
      <c r="A34" s="8" t="s">
        <v>1864</v>
      </c>
      <c r="B34" s="11">
        <v>1</v>
      </c>
    </row>
    <row r="35" spans="1:2">
      <c r="A35" s="8" t="s">
        <v>5561</v>
      </c>
      <c r="B35" s="11">
        <v>1</v>
      </c>
    </row>
    <row r="36" spans="1:2">
      <c r="A36" s="8" t="s">
        <v>4894</v>
      </c>
      <c r="B36" s="11">
        <v>1</v>
      </c>
    </row>
    <row r="37" spans="1:2">
      <c r="A37" s="8" t="s">
        <v>7454</v>
      </c>
      <c r="B37" s="11">
        <v>1</v>
      </c>
    </row>
    <row r="38" spans="1:2">
      <c r="A38" s="8" t="s">
        <v>5041</v>
      </c>
      <c r="B38" s="11">
        <v>1</v>
      </c>
    </row>
    <row r="39" spans="1:2">
      <c r="A39" s="8" t="s">
        <v>665</v>
      </c>
      <c r="B39" s="11">
        <v>1</v>
      </c>
    </row>
    <row r="40" spans="1:2">
      <c r="A40" s="8" t="s">
        <v>4058</v>
      </c>
      <c r="B40" s="11">
        <v>1</v>
      </c>
    </row>
    <row r="41" spans="1:2">
      <c r="A41" s="8" t="s">
        <v>2075</v>
      </c>
      <c r="B41" s="11">
        <v>1</v>
      </c>
    </row>
    <row r="42" spans="1:2">
      <c r="A42" s="8" t="s">
        <v>1650</v>
      </c>
      <c r="B42" s="11">
        <v>1</v>
      </c>
    </row>
    <row r="43" spans="1:2">
      <c r="A43" s="8" t="s">
        <v>2268</v>
      </c>
      <c r="B43" s="11">
        <v>1</v>
      </c>
    </row>
    <row r="44" spans="1:2">
      <c r="A44" s="8" t="s">
        <v>284</v>
      </c>
      <c r="B44" s="11">
        <v>1</v>
      </c>
    </row>
    <row r="45" spans="1:2">
      <c r="A45" s="8" t="s">
        <v>2933</v>
      </c>
      <c r="B45" s="11">
        <v>1</v>
      </c>
    </row>
    <row r="46" spans="1:2">
      <c r="A46" s="8" t="s">
        <v>524</v>
      </c>
      <c r="B46" s="11">
        <v>1</v>
      </c>
    </row>
    <row r="47" spans="1:2">
      <c r="A47" s="8" t="s">
        <v>1939</v>
      </c>
      <c r="B47" s="11">
        <v>1</v>
      </c>
    </row>
    <row r="48" spans="1:2">
      <c r="A48" s="8" t="s">
        <v>4968</v>
      </c>
      <c r="B48" s="11">
        <v>1</v>
      </c>
    </row>
    <row r="49" spans="1:2" s="14" customFormat="1">
      <c r="A49" s="12" t="s">
        <v>3532</v>
      </c>
      <c r="B49" s="13">
        <v>2</v>
      </c>
    </row>
    <row r="50" spans="1:2">
      <c r="A50" s="8" t="s">
        <v>3808</v>
      </c>
      <c r="B50" s="11">
        <v>1</v>
      </c>
    </row>
    <row r="51" spans="1:2">
      <c r="A51" s="8" t="s">
        <v>3907</v>
      </c>
      <c r="B51" s="11">
        <v>1</v>
      </c>
    </row>
    <row r="52" spans="1:2">
      <c r="A52" s="8" t="s">
        <v>3085</v>
      </c>
      <c r="B52" s="11">
        <v>1</v>
      </c>
    </row>
    <row r="53" spans="1:2">
      <c r="A53" s="8" t="s">
        <v>5285</v>
      </c>
      <c r="B53" s="11">
        <v>1</v>
      </c>
    </row>
    <row r="54" spans="1:2">
      <c r="A54" s="8" t="s">
        <v>5169</v>
      </c>
      <c r="B54" s="11">
        <v>1</v>
      </c>
    </row>
    <row r="55" spans="1:2">
      <c r="A55" s="8" t="s">
        <v>3821</v>
      </c>
      <c r="B55" s="11">
        <v>1</v>
      </c>
    </row>
    <row r="56" spans="1:2">
      <c r="A56" s="8" t="s">
        <v>574</v>
      </c>
      <c r="B56" s="11">
        <v>1</v>
      </c>
    </row>
    <row r="57" spans="1:2">
      <c r="A57" s="8" t="s">
        <v>4624</v>
      </c>
      <c r="B57" s="11">
        <v>1</v>
      </c>
    </row>
    <row r="58" spans="1:2">
      <c r="A58" s="8" t="s">
        <v>5692</v>
      </c>
      <c r="B58" s="11">
        <v>1</v>
      </c>
    </row>
    <row r="59" spans="1:2">
      <c r="A59" s="8" t="s">
        <v>3404</v>
      </c>
      <c r="B59" s="11">
        <v>1</v>
      </c>
    </row>
    <row r="60" spans="1:2">
      <c r="A60" s="8" t="s">
        <v>7385</v>
      </c>
      <c r="B60" s="11">
        <v>1</v>
      </c>
    </row>
    <row r="61" spans="1:2">
      <c r="A61" s="8" t="s">
        <v>6537</v>
      </c>
      <c r="B61" s="11">
        <v>1</v>
      </c>
    </row>
    <row r="62" spans="1:2">
      <c r="A62" s="8" t="s">
        <v>1619</v>
      </c>
      <c r="B62" s="11">
        <v>1</v>
      </c>
    </row>
    <row r="63" spans="1:2">
      <c r="A63" s="8" t="s">
        <v>3578</v>
      </c>
      <c r="B63" s="11">
        <v>1</v>
      </c>
    </row>
    <row r="64" spans="1:2">
      <c r="A64" s="8" t="s">
        <v>6108</v>
      </c>
      <c r="B64" s="11">
        <v>1</v>
      </c>
    </row>
    <row r="65" spans="1:2">
      <c r="A65" s="8" t="s">
        <v>5714</v>
      </c>
      <c r="B65" s="11">
        <v>1</v>
      </c>
    </row>
    <row r="66" spans="1:2">
      <c r="A66" s="8" t="s">
        <v>2103</v>
      </c>
      <c r="B66" s="11">
        <v>1</v>
      </c>
    </row>
    <row r="67" spans="1:2">
      <c r="A67" s="8" t="s">
        <v>2817</v>
      </c>
      <c r="B67" s="11">
        <v>1</v>
      </c>
    </row>
    <row r="68" spans="1:2">
      <c r="A68" s="8" t="s">
        <v>1041</v>
      </c>
      <c r="B68" s="11">
        <v>1</v>
      </c>
    </row>
    <row r="69" spans="1:2">
      <c r="A69" s="8" t="s">
        <v>7319</v>
      </c>
      <c r="B69" s="11">
        <v>1</v>
      </c>
    </row>
    <row r="70" spans="1:2">
      <c r="A70" s="8" t="s">
        <v>5250</v>
      </c>
      <c r="B70" s="11">
        <v>1</v>
      </c>
    </row>
    <row r="71" spans="1:2">
      <c r="A71" s="8" t="s">
        <v>2169</v>
      </c>
      <c r="B71" s="11">
        <v>1</v>
      </c>
    </row>
    <row r="72" spans="1:2">
      <c r="A72" s="8" t="s">
        <v>548</v>
      </c>
      <c r="B72" s="11">
        <v>1</v>
      </c>
    </row>
    <row r="73" spans="1:2">
      <c r="A73" s="8" t="s">
        <v>1018</v>
      </c>
      <c r="B73" s="11">
        <v>1</v>
      </c>
    </row>
    <row r="74" spans="1:2">
      <c r="A74" s="8" t="s">
        <v>4990</v>
      </c>
      <c r="B74" s="11">
        <v>1</v>
      </c>
    </row>
    <row r="75" spans="1:2">
      <c r="A75" s="8" t="s">
        <v>6347</v>
      </c>
      <c r="B75" s="11">
        <v>1</v>
      </c>
    </row>
    <row r="76" spans="1:2">
      <c r="A76" s="8" t="s">
        <v>5036</v>
      </c>
      <c r="B76" s="11">
        <v>1</v>
      </c>
    </row>
    <row r="77" spans="1:2">
      <c r="A77" s="8" t="s">
        <v>5855</v>
      </c>
      <c r="B77" s="11">
        <v>1</v>
      </c>
    </row>
    <row r="78" spans="1:2">
      <c r="A78" s="8" t="s">
        <v>5834</v>
      </c>
      <c r="B78" s="11">
        <v>1</v>
      </c>
    </row>
    <row r="79" spans="1:2">
      <c r="A79" s="8" t="s">
        <v>3203</v>
      </c>
      <c r="B79" s="11">
        <v>1</v>
      </c>
    </row>
    <row r="80" spans="1:2">
      <c r="A80" s="8" t="s">
        <v>5373</v>
      </c>
      <c r="B80" s="11">
        <v>1</v>
      </c>
    </row>
    <row r="81" spans="1:2">
      <c r="A81" s="8" t="s">
        <v>1988</v>
      </c>
      <c r="B81" s="11">
        <v>1</v>
      </c>
    </row>
    <row r="82" spans="1:2">
      <c r="A82" s="8" t="s">
        <v>7036</v>
      </c>
      <c r="B82" s="11">
        <v>1</v>
      </c>
    </row>
    <row r="83" spans="1:2">
      <c r="A83" s="8" t="s">
        <v>4474</v>
      </c>
      <c r="B83" s="11">
        <v>1</v>
      </c>
    </row>
    <row r="84" spans="1:2">
      <c r="A84" s="8" t="s">
        <v>2548</v>
      </c>
      <c r="B84" s="11">
        <v>1</v>
      </c>
    </row>
    <row r="85" spans="1:2">
      <c r="A85" s="8" t="s">
        <v>2046</v>
      </c>
      <c r="B85" s="11">
        <v>1</v>
      </c>
    </row>
    <row r="86" spans="1:2">
      <c r="A86" s="8" t="s">
        <v>6447</v>
      </c>
      <c r="B86" s="11">
        <v>1</v>
      </c>
    </row>
    <row r="87" spans="1:2">
      <c r="A87" s="8" t="s">
        <v>896</v>
      </c>
      <c r="B87" s="11">
        <v>1</v>
      </c>
    </row>
    <row r="88" spans="1:2">
      <c r="A88" s="8" t="s">
        <v>2796</v>
      </c>
      <c r="B88" s="11">
        <v>1</v>
      </c>
    </row>
    <row r="89" spans="1:2">
      <c r="A89" s="8" t="s">
        <v>5359</v>
      </c>
      <c r="B89" s="11">
        <v>1</v>
      </c>
    </row>
    <row r="90" spans="1:2">
      <c r="A90" s="8" t="s">
        <v>7277</v>
      </c>
      <c r="B90" s="11">
        <v>1</v>
      </c>
    </row>
    <row r="91" spans="1:2">
      <c r="A91" s="8" t="s">
        <v>3137</v>
      </c>
      <c r="B91" s="11">
        <v>1</v>
      </c>
    </row>
    <row r="92" spans="1:2">
      <c r="A92" s="8" t="s">
        <v>4044</v>
      </c>
      <c r="B92" s="11">
        <v>1</v>
      </c>
    </row>
    <row r="93" spans="1:2">
      <c r="A93" s="8" t="s">
        <v>2297</v>
      </c>
      <c r="B93" s="11">
        <v>1</v>
      </c>
    </row>
    <row r="94" spans="1:2">
      <c r="A94" s="8" t="s">
        <v>2480</v>
      </c>
      <c r="B94" s="11">
        <v>1</v>
      </c>
    </row>
    <row r="95" spans="1:2">
      <c r="A95" s="8" t="s">
        <v>4276</v>
      </c>
      <c r="B95" s="11">
        <v>1</v>
      </c>
    </row>
    <row r="96" spans="1:2">
      <c r="A96" s="8" t="s">
        <v>5071</v>
      </c>
      <c r="B96" s="11">
        <v>1</v>
      </c>
    </row>
    <row r="97" spans="1:2">
      <c r="A97" s="8" t="s">
        <v>2535</v>
      </c>
      <c r="B97" s="11">
        <v>1</v>
      </c>
    </row>
    <row r="98" spans="1:2">
      <c r="A98" s="8" t="s">
        <v>5950</v>
      </c>
      <c r="B98" s="11">
        <v>1</v>
      </c>
    </row>
    <row r="99" spans="1:2">
      <c r="A99" s="8" t="s">
        <v>4935</v>
      </c>
      <c r="B99" s="11">
        <v>1</v>
      </c>
    </row>
    <row r="100" spans="1:2">
      <c r="A100" s="8" t="s">
        <v>3539</v>
      </c>
      <c r="B100" s="11">
        <v>1</v>
      </c>
    </row>
    <row r="101" spans="1:2">
      <c r="A101" s="8" t="s">
        <v>1080</v>
      </c>
      <c r="B101" s="11">
        <v>1</v>
      </c>
    </row>
    <row r="102" spans="1:2">
      <c r="A102" s="8" t="s">
        <v>1349</v>
      </c>
      <c r="B102" s="11">
        <v>1</v>
      </c>
    </row>
    <row r="103" spans="1:2">
      <c r="A103" s="8" t="s">
        <v>3712</v>
      </c>
      <c r="B103" s="11">
        <v>1</v>
      </c>
    </row>
    <row r="104" spans="1:2">
      <c r="A104" s="8" t="s">
        <v>5548</v>
      </c>
      <c r="B104" s="11">
        <v>1</v>
      </c>
    </row>
    <row r="105" spans="1:2">
      <c r="A105" s="8" t="s">
        <v>4015</v>
      </c>
      <c r="B105" s="11">
        <v>1</v>
      </c>
    </row>
    <row r="106" spans="1:2">
      <c r="A106" s="8" t="s">
        <v>2504</v>
      </c>
      <c r="B106" s="11">
        <v>1</v>
      </c>
    </row>
    <row r="107" spans="1:2">
      <c r="A107" s="8" t="s">
        <v>299</v>
      </c>
      <c r="B107" s="11">
        <v>1</v>
      </c>
    </row>
    <row r="108" spans="1:2">
      <c r="A108" s="8" t="s">
        <v>3900</v>
      </c>
      <c r="B108" s="11">
        <v>1</v>
      </c>
    </row>
    <row r="109" spans="1:2">
      <c r="A109" s="8" t="s">
        <v>5554</v>
      </c>
      <c r="B109" s="11">
        <v>1</v>
      </c>
    </row>
    <row r="110" spans="1:2">
      <c r="A110" s="8" t="s">
        <v>4480</v>
      </c>
      <c r="B110" s="11">
        <v>1</v>
      </c>
    </row>
    <row r="111" spans="1:2">
      <c r="A111" s="8" t="s">
        <v>4681</v>
      </c>
      <c r="B111" s="11">
        <v>1</v>
      </c>
    </row>
    <row r="112" spans="1:2">
      <c r="A112" s="8" t="s">
        <v>1033</v>
      </c>
      <c r="B112" s="11">
        <v>1</v>
      </c>
    </row>
    <row r="113" spans="1:2">
      <c r="A113" s="8" t="s">
        <v>1310</v>
      </c>
      <c r="B113" s="11">
        <v>1</v>
      </c>
    </row>
    <row r="114" spans="1:2">
      <c r="A114" s="8" t="s">
        <v>1102</v>
      </c>
      <c r="B114" s="11">
        <v>1</v>
      </c>
    </row>
    <row r="115" spans="1:2">
      <c r="A115" s="8" t="s">
        <v>3602</v>
      </c>
      <c r="B115" s="11">
        <v>1</v>
      </c>
    </row>
    <row r="116" spans="1:2">
      <c r="A116" s="8" t="s">
        <v>5720</v>
      </c>
      <c r="B116" s="11">
        <v>1</v>
      </c>
    </row>
    <row r="117" spans="1:2">
      <c r="A117" s="8" t="s">
        <v>4416</v>
      </c>
      <c r="B117" s="11">
        <v>1</v>
      </c>
    </row>
    <row r="118" spans="1:2">
      <c r="A118" s="8" t="s">
        <v>4253</v>
      </c>
      <c r="B118" s="11">
        <v>1</v>
      </c>
    </row>
    <row r="119" spans="1:2">
      <c r="A119" s="8" t="s">
        <v>2622</v>
      </c>
      <c r="B119" s="11">
        <v>1</v>
      </c>
    </row>
    <row r="120" spans="1:2">
      <c r="A120" s="8" t="s">
        <v>4653</v>
      </c>
      <c r="B120" s="11">
        <v>1</v>
      </c>
    </row>
    <row r="121" spans="1:2">
      <c r="A121" s="8" t="s">
        <v>5705</v>
      </c>
      <c r="B121" s="11">
        <v>1</v>
      </c>
    </row>
    <row r="122" spans="1:2">
      <c r="A122" s="8" t="s">
        <v>4556</v>
      </c>
      <c r="B122" s="11">
        <v>1</v>
      </c>
    </row>
    <row r="123" spans="1:2">
      <c r="A123" s="8" t="s">
        <v>6362</v>
      </c>
      <c r="B123" s="11">
        <v>1</v>
      </c>
    </row>
    <row r="124" spans="1:2">
      <c r="A124" s="8" t="s">
        <v>1492</v>
      </c>
      <c r="B124" s="11">
        <v>1</v>
      </c>
    </row>
    <row r="125" spans="1:2">
      <c r="A125" s="8" t="s">
        <v>3915</v>
      </c>
      <c r="B125" s="11">
        <v>1</v>
      </c>
    </row>
    <row r="126" spans="1:2">
      <c r="A126" s="8" t="s">
        <v>5213</v>
      </c>
      <c r="B126" s="11">
        <v>1</v>
      </c>
    </row>
    <row r="127" spans="1:2">
      <c r="A127" s="8" t="s">
        <v>7134</v>
      </c>
      <c r="B127" s="11">
        <v>1</v>
      </c>
    </row>
    <row r="128" spans="1:2">
      <c r="A128" s="8" t="s">
        <v>5176</v>
      </c>
      <c r="B128" s="11">
        <v>1</v>
      </c>
    </row>
    <row r="129" spans="1:2">
      <c r="A129" s="8" t="s">
        <v>974</v>
      </c>
      <c r="B129" s="11">
        <v>1</v>
      </c>
    </row>
    <row r="130" spans="1:2">
      <c r="A130" s="8" t="s">
        <v>306</v>
      </c>
      <c r="B130" s="11">
        <v>1</v>
      </c>
    </row>
    <row r="131" spans="1:2">
      <c r="A131" s="8" t="s">
        <v>3434</v>
      </c>
      <c r="B131" s="11">
        <v>1</v>
      </c>
    </row>
    <row r="132" spans="1:2">
      <c r="A132" s="8" t="s">
        <v>1780</v>
      </c>
      <c r="B132" s="11">
        <v>1</v>
      </c>
    </row>
    <row r="133" spans="1:2">
      <c r="A133" s="8" t="s">
        <v>639</v>
      </c>
      <c r="B133" s="11">
        <v>1</v>
      </c>
    </row>
    <row r="134" spans="1:2">
      <c r="A134" s="8" t="s">
        <v>5006</v>
      </c>
      <c r="B134" s="11">
        <v>1</v>
      </c>
    </row>
    <row r="135" spans="1:2">
      <c r="A135" s="8" t="s">
        <v>72</v>
      </c>
      <c r="B135" s="11">
        <v>1</v>
      </c>
    </row>
    <row r="136" spans="1:2">
      <c r="A136" s="8" t="s">
        <v>1819</v>
      </c>
      <c r="B136" s="11">
        <v>1</v>
      </c>
    </row>
    <row r="137" spans="1:2">
      <c r="A137" s="8" t="s">
        <v>3851</v>
      </c>
      <c r="B137" s="11">
        <v>1</v>
      </c>
    </row>
    <row r="138" spans="1:2">
      <c r="A138" s="8" t="s">
        <v>1175</v>
      </c>
      <c r="B138" s="11">
        <v>1</v>
      </c>
    </row>
    <row r="139" spans="1:2">
      <c r="A139" s="8" t="s">
        <v>5305</v>
      </c>
      <c r="B139" s="11">
        <v>1</v>
      </c>
    </row>
    <row r="140" spans="1:2">
      <c r="A140" s="8" t="s">
        <v>3843</v>
      </c>
      <c r="B140" s="11">
        <v>1</v>
      </c>
    </row>
    <row r="141" spans="1:2">
      <c r="A141" s="8" t="s">
        <v>6694</v>
      </c>
      <c r="B141" s="11">
        <v>1</v>
      </c>
    </row>
    <row r="142" spans="1:2">
      <c r="A142" s="8" t="s">
        <v>5428</v>
      </c>
      <c r="B142" s="11">
        <v>1</v>
      </c>
    </row>
    <row r="143" spans="1:2">
      <c r="A143" s="8" t="s">
        <v>1604</v>
      </c>
      <c r="B143" s="11">
        <v>1</v>
      </c>
    </row>
    <row r="144" spans="1:2">
      <c r="A144" s="8" t="s">
        <v>6334</v>
      </c>
      <c r="B144" s="11">
        <v>1</v>
      </c>
    </row>
    <row r="145" spans="1:2">
      <c r="A145" s="8" t="s">
        <v>1145</v>
      </c>
      <c r="B145" s="11">
        <v>1</v>
      </c>
    </row>
    <row r="146" spans="1:2">
      <c r="A146" s="8" t="s">
        <v>6475</v>
      </c>
      <c r="B146" s="11">
        <v>1</v>
      </c>
    </row>
    <row r="147" spans="1:2">
      <c r="A147" s="8" t="s">
        <v>1289</v>
      </c>
      <c r="B147" s="11">
        <v>1</v>
      </c>
    </row>
    <row r="148" spans="1:2">
      <c r="A148" s="8" t="s">
        <v>6016</v>
      </c>
      <c r="B148" s="11">
        <v>1</v>
      </c>
    </row>
    <row r="149" spans="1:2">
      <c r="A149" s="8" t="s">
        <v>87</v>
      </c>
      <c r="B149" s="11">
        <v>1</v>
      </c>
    </row>
    <row r="150" spans="1:2">
      <c r="A150" s="8" t="s">
        <v>7239</v>
      </c>
      <c r="B150" s="11">
        <v>1</v>
      </c>
    </row>
    <row r="151" spans="1:2">
      <c r="A151" s="8" t="s">
        <v>514</v>
      </c>
      <c r="B151" s="11">
        <v>1</v>
      </c>
    </row>
    <row r="152" spans="1:2">
      <c r="A152" s="8" t="s">
        <v>5861</v>
      </c>
      <c r="B152" s="11">
        <v>1</v>
      </c>
    </row>
    <row r="153" spans="1:2">
      <c r="A153" s="8" t="s">
        <v>6622</v>
      </c>
      <c r="B153" s="11">
        <v>1</v>
      </c>
    </row>
    <row r="154" spans="1:2">
      <c r="A154" s="8" t="s">
        <v>1273</v>
      </c>
      <c r="B154" s="11">
        <v>1</v>
      </c>
    </row>
    <row r="155" spans="1:2">
      <c r="A155" s="8" t="s">
        <v>2419</v>
      </c>
      <c r="B155" s="11">
        <v>1</v>
      </c>
    </row>
    <row r="156" spans="1:2">
      <c r="A156" s="8" t="s">
        <v>2334</v>
      </c>
      <c r="B156" s="11">
        <v>1</v>
      </c>
    </row>
    <row r="157" spans="1:2">
      <c r="A157" s="8" t="s">
        <v>7417</v>
      </c>
      <c r="B157" s="11">
        <v>1</v>
      </c>
    </row>
    <row r="158" spans="1:2">
      <c r="A158" s="8" t="s">
        <v>5106</v>
      </c>
      <c r="B158" s="11">
        <v>1</v>
      </c>
    </row>
    <row r="159" spans="1:2">
      <c r="A159" s="8" t="s">
        <v>7023</v>
      </c>
      <c r="B159" s="11">
        <v>1</v>
      </c>
    </row>
    <row r="160" spans="1:2">
      <c r="A160" s="8" t="s">
        <v>117</v>
      </c>
      <c r="B160" s="11">
        <v>1</v>
      </c>
    </row>
    <row r="161" spans="1:2">
      <c r="A161" s="8" t="s">
        <v>4037</v>
      </c>
      <c r="B161" s="11">
        <v>1</v>
      </c>
    </row>
    <row r="162" spans="1:2">
      <c r="A162" s="8" t="s">
        <v>1843</v>
      </c>
      <c r="B162" s="11">
        <v>1</v>
      </c>
    </row>
    <row r="163" spans="1:2">
      <c r="A163" s="8" t="s">
        <v>4052</v>
      </c>
      <c r="B163" s="11">
        <v>1</v>
      </c>
    </row>
    <row r="164" spans="1:2">
      <c r="A164" s="8" t="s">
        <v>2946</v>
      </c>
      <c r="B164" s="11">
        <v>1</v>
      </c>
    </row>
    <row r="165" spans="1:2">
      <c r="A165" s="8" t="s">
        <v>6953</v>
      </c>
      <c r="B165" s="11">
        <v>1</v>
      </c>
    </row>
    <row r="166" spans="1:2">
      <c r="A166" s="8" t="s">
        <v>5226</v>
      </c>
      <c r="B166" s="11">
        <v>1</v>
      </c>
    </row>
    <row r="167" spans="1:2">
      <c r="A167" s="8" t="s">
        <v>672</v>
      </c>
      <c r="B167" s="11">
        <v>1</v>
      </c>
    </row>
    <row r="168" spans="1:2">
      <c r="A168" s="8" t="s">
        <v>7293</v>
      </c>
      <c r="B168" s="11">
        <v>1</v>
      </c>
    </row>
    <row r="169" spans="1:2">
      <c r="A169" s="8" t="s">
        <v>336</v>
      </c>
      <c r="B169" s="11">
        <v>1</v>
      </c>
    </row>
    <row r="170" spans="1:2">
      <c r="A170" s="8" t="s">
        <v>3509</v>
      </c>
      <c r="B170" s="11">
        <v>1</v>
      </c>
    </row>
    <row r="171" spans="1:2">
      <c r="A171" s="8" t="s">
        <v>2954</v>
      </c>
      <c r="B171" s="11">
        <v>1</v>
      </c>
    </row>
    <row r="172" spans="1:2">
      <c r="A172" s="8" t="s">
        <v>3250</v>
      </c>
      <c r="B172" s="11">
        <v>1</v>
      </c>
    </row>
    <row r="173" spans="1:2">
      <c r="A173" s="8" t="s">
        <v>2229</v>
      </c>
      <c r="B173" s="11">
        <v>1</v>
      </c>
    </row>
    <row r="174" spans="1:2">
      <c r="A174" s="8" t="s">
        <v>2856</v>
      </c>
      <c r="B174" s="11">
        <v>1</v>
      </c>
    </row>
    <row r="175" spans="1:2">
      <c r="A175" s="8" t="s">
        <v>7163</v>
      </c>
      <c r="B175" s="11">
        <v>1</v>
      </c>
    </row>
    <row r="176" spans="1:2">
      <c r="A176" s="8" t="s">
        <v>982</v>
      </c>
      <c r="B176" s="11">
        <v>1</v>
      </c>
    </row>
    <row r="177" spans="1:2">
      <c r="A177" s="8" t="s">
        <v>4188</v>
      </c>
      <c r="B177" s="11">
        <v>1</v>
      </c>
    </row>
    <row r="178" spans="1:2">
      <c r="A178" s="8" t="s">
        <v>3366</v>
      </c>
      <c r="B178" s="11">
        <v>1</v>
      </c>
    </row>
    <row r="179" spans="1:2">
      <c r="A179" s="8" t="s">
        <v>4858</v>
      </c>
      <c r="B179" s="11">
        <v>1</v>
      </c>
    </row>
    <row r="180" spans="1:2">
      <c r="A180" s="8" t="s">
        <v>2761</v>
      </c>
      <c r="B180" s="11">
        <v>1</v>
      </c>
    </row>
    <row r="181" spans="1:2">
      <c r="A181" s="8" t="s">
        <v>1611</v>
      </c>
      <c r="B181" s="11">
        <v>1</v>
      </c>
    </row>
    <row r="182" spans="1:2">
      <c r="A182" s="8" t="s">
        <v>2674</v>
      </c>
      <c r="B182" s="11">
        <v>1</v>
      </c>
    </row>
    <row r="183" spans="1:2">
      <c r="A183" s="8" t="s">
        <v>3159</v>
      </c>
      <c r="B183" s="11">
        <v>1</v>
      </c>
    </row>
    <row r="184" spans="1:2">
      <c r="A184" s="8" t="s">
        <v>110</v>
      </c>
      <c r="B184" s="11">
        <v>1</v>
      </c>
    </row>
    <row r="185" spans="1:2">
      <c r="A185" s="8" t="s">
        <v>2991</v>
      </c>
      <c r="B185" s="11">
        <v>1</v>
      </c>
    </row>
    <row r="186" spans="1:2">
      <c r="A186" s="8" t="s">
        <v>4757</v>
      </c>
      <c r="B186" s="11">
        <v>1</v>
      </c>
    </row>
    <row r="187" spans="1:2">
      <c r="A187" s="8" t="s">
        <v>5821</v>
      </c>
      <c r="B187" s="11">
        <v>1</v>
      </c>
    </row>
    <row r="188" spans="1:2">
      <c r="A188" s="8" t="s">
        <v>3114</v>
      </c>
      <c r="B188" s="11">
        <v>1</v>
      </c>
    </row>
    <row r="189" spans="1:2">
      <c r="A189" s="8" t="s">
        <v>1531</v>
      </c>
      <c r="B189" s="11">
        <v>1</v>
      </c>
    </row>
    <row r="190" spans="1:2">
      <c r="A190" s="8" t="s">
        <v>3564</v>
      </c>
      <c r="B190" s="11">
        <v>1</v>
      </c>
    </row>
    <row r="191" spans="1:2">
      <c r="A191" s="8" t="s">
        <v>4717</v>
      </c>
      <c r="B191" s="11">
        <v>1</v>
      </c>
    </row>
    <row r="192" spans="1:2">
      <c r="A192" s="8" t="s">
        <v>1679</v>
      </c>
      <c r="B192" s="11">
        <v>1</v>
      </c>
    </row>
    <row r="193" spans="1:2">
      <c r="A193" s="8" t="s">
        <v>3188</v>
      </c>
      <c r="B193" s="11">
        <v>1</v>
      </c>
    </row>
    <row r="194" spans="1:2">
      <c r="A194" s="8" t="s">
        <v>7065</v>
      </c>
      <c r="B194" s="11">
        <v>1</v>
      </c>
    </row>
    <row r="195" spans="1:2">
      <c r="A195" s="8" t="s">
        <v>4502</v>
      </c>
      <c r="B195" s="11">
        <v>1</v>
      </c>
    </row>
    <row r="196" spans="1:2">
      <c r="A196" s="8" t="s">
        <v>3922</v>
      </c>
      <c r="B196" s="11">
        <v>1</v>
      </c>
    </row>
    <row r="197" spans="1:2">
      <c r="A197" s="8" t="s">
        <v>1804</v>
      </c>
      <c r="B197" s="11">
        <v>1</v>
      </c>
    </row>
    <row r="198" spans="1:2">
      <c r="A198" s="8" t="s">
        <v>5685</v>
      </c>
      <c r="B198" s="11">
        <v>1</v>
      </c>
    </row>
    <row r="199" spans="1:2">
      <c r="A199" s="8" t="s">
        <v>880</v>
      </c>
      <c r="B199" s="11">
        <v>1</v>
      </c>
    </row>
    <row r="200" spans="1:2">
      <c r="A200" s="8" t="s">
        <v>1443</v>
      </c>
      <c r="B200" s="11">
        <v>1</v>
      </c>
    </row>
    <row r="201" spans="1:2">
      <c r="A201" s="8" t="s">
        <v>4975</v>
      </c>
      <c r="B201" s="11">
        <v>1</v>
      </c>
    </row>
    <row r="202" spans="1:2">
      <c r="A202" s="8" t="s">
        <v>1435</v>
      </c>
      <c r="B202" s="11">
        <v>1</v>
      </c>
    </row>
    <row r="203" spans="1:2">
      <c r="A203" s="8" t="s">
        <v>3859</v>
      </c>
      <c r="B203" s="11">
        <v>1</v>
      </c>
    </row>
    <row r="204" spans="1:2">
      <c r="A204" s="8" t="s">
        <v>4961</v>
      </c>
      <c r="B204" s="11">
        <v>1</v>
      </c>
    </row>
    <row r="205" spans="1:2">
      <c r="A205" s="8" t="s">
        <v>2412</v>
      </c>
      <c r="B205" s="11">
        <v>1</v>
      </c>
    </row>
    <row r="206" spans="1:2">
      <c r="A206" s="8" t="s">
        <v>2458</v>
      </c>
      <c r="B206" s="11">
        <v>1</v>
      </c>
    </row>
    <row r="207" spans="1:2">
      <c r="A207" s="8" t="s">
        <v>6406</v>
      </c>
      <c r="B207" s="11">
        <v>1</v>
      </c>
    </row>
    <row r="208" spans="1:2">
      <c r="A208" s="8" t="s">
        <v>7379</v>
      </c>
      <c r="B208" s="11">
        <v>1</v>
      </c>
    </row>
    <row r="209" spans="1:2">
      <c r="A209" s="8" t="s">
        <v>3800</v>
      </c>
      <c r="B209" s="11">
        <v>1</v>
      </c>
    </row>
    <row r="210" spans="1:2">
      <c r="A210" s="8" t="s">
        <v>371</v>
      </c>
      <c r="B210" s="11">
        <v>1</v>
      </c>
    </row>
    <row r="211" spans="1:2">
      <c r="A211" s="8" t="s">
        <v>6136</v>
      </c>
      <c r="B211" s="11">
        <v>1</v>
      </c>
    </row>
    <row r="212" spans="1:2">
      <c r="A212" s="8" t="s">
        <v>2631</v>
      </c>
      <c r="B212" s="11">
        <v>1</v>
      </c>
    </row>
    <row r="213" spans="1:2">
      <c r="A213" s="8" t="s">
        <v>6434</v>
      </c>
      <c r="B213" s="11">
        <v>1</v>
      </c>
    </row>
    <row r="214" spans="1:2">
      <c r="A214" s="8" t="s">
        <v>4763</v>
      </c>
      <c r="B214" s="11">
        <v>1</v>
      </c>
    </row>
    <row r="215" spans="1:2">
      <c r="A215" s="8" t="s">
        <v>477</v>
      </c>
      <c r="B215" s="11">
        <v>1</v>
      </c>
    </row>
    <row r="216" spans="1:2">
      <c r="A216" s="8" t="s">
        <v>5929</v>
      </c>
      <c r="B216" s="11">
        <v>1</v>
      </c>
    </row>
    <row r="217" spans="1:2">
      <c r="A217" s="8" t="s">
        <v>4724</v>
      </c>
      <c r="B217" s="11">
        <v>1</v>
      </c>
    </row>
    <row r="218" spans="1:2">
      <c r="A218" s="8" t="s">
        <v>6778</v>
      </c>
      <c r="B218" s="11">
        <v>1</v>
      </c>
    </row>
    <row r="219" spans="1:2">
      <c r="A219" s="8" t="s">
        <v>1095</v>
      </c>
      <c r="B219" s="11">
        <v>1</v>
      </c>
    </row>
    <row r="220" spans="1:2">
      <c r="A220" s="8" t="s">
        <v>2847</v>
      </c>
      <c r="B220" s="11">
        <v>1</v>
      </c>
    </row>
    <row r="221" spans="1:2">
      <c r="A221" s="8" t="s">
        <v>7285</v>
      </c>
      <c r="B221" s="11">
        <v>1</v>
      </c>
    </row>
    <row r="222" spans="1:2">
      <c r="A222" s="8" t="s">
        <v>6616</v>
      </c>
      <c r="B222" s="11">
        <v>1</v>
      </c>
    </row>
    <row r="223" spans="1:2">
      <c r="A223" s="8" t="s">
        <v>6454</v>
      </c>
      <c r="B223" s="11">
        <v>1</v>
      </c>
    </row>
    <row r="224" spans="1:2">
      <c r="A224" s="8" t="s">
        <v>126</v>
      </c>
      <c r="B224" s="11">
        <v>1</v>
      </c>
    </row>
    <row r="225" spans="1:2">
      <c r="A225" s="8" t="s">
        <v>5489</v>
      </c>
      <c r="B225" s="11">
        <v>1</v>
      </c>
    </row>
    <row r="226" spans="1:2">
      <c r="A226" s="8" t="s">
        <v>2145</v>
      </c>
      <c r="B226" s="11">
        <v>1</v>
      </c>
    </row>
    <row r="227" spans="1:2">
      <c r="A227" s="8" t="s">
        <v>6413</v>
      </c>
      <c r="B227" s="11">
        <v>1</v>
      </c>
    </row>
    <row r="228" spans="1:2">
      <c r="A228" s="8" t="s">
        <v>1811</v>
      </c>
      <c r="B228" s="11">
        <v>1</v>
      </c>
    </row>
    <row r="229" spans="1:2">
      <c r="A229" s="8" t="s">
        <v>3987</v>
      </c>
      <c r="B229" s="11">
        <v>1</v>
      </c>
    </row>
    <row r="230" spans="1:2">
      <c r="A230" s="8" t="s">
        <v>4225</v>
      </c>
      <c r="B230" s="11">
        <v>1</v>
      </c>
    </row>
    <row r="231" spans="1:2">
      <c r="A231" s="8" t="s">
        <v>5078</v>
      </c>
      <c r="B231" s="11">
        <v>1</v>
      </c>
    </row>
    <row r="232" spans="1:2">
      <c r="A232" s="8" t="s">
        <v>5749</v>
      </c>
      <c r="B232" s="11">
        <v>1</v>
      </c>
    </row>
    <row r="233" spans="1:2">
      <c r="A233" s="8" t="s">
        <v>5481</v>
      </c>
      <c r="B233" s="11">
        <v>1</v>
      </c>
    </row>
    <row r="234" spans="1:2">
      <c r="A234" s="8" t="s">
        <v>795</v>
      </c>
      <c r="B234" s="11">
        <v>1</v>
      </c>
    </row>
    <row r="235" spans="1:2">
      <c r="A235" s="8" t="s">
        <v>7110</v>
      </c>
      <c r="B235" s="11">
        <v>1</v>
      </c>
    </row>
    <row r="236" spans="1:2">
      <c r="A236" s="8" t="s">
        <v>5407</v>
      </c>
      <c r="B236" s="11">
        <v>1</v>
      </c>
    </row>
    <row r="237" spans="1:2">
      <c r="A237" s="8" t="s">
        <v>2737</v>
      </c>
      <c r="B237" s="11">
        <v>1</v>
      </c>
    </row>
    <row r="238" spans="1:2">
      <c r="A238" s="8" t="s">
        <v>7488</v>
      </c>
      <c r="B238" s="11">
        <v>1</v>
      </c>
    </row>
    <row r="239" spans="1:2">
      <c r="A239" s="8" t="s">
        <v>7201</v>
      </c>
      <c r="B239" s="11">
        <v>1</v>
      </c>
    </row>
    <row r="240" spans="1:2">
      <c r="A240" s="8" t="s">
        <v>4151</v>
      </c>
      <c r="B240" s="11">
        <v>1</v>
      </c>
    </row>
    <row r="241" spans="1:2">
      <c r="A241" s="8" t="s">
        <v>2132</v>
      </c>
      <c r="B241" s="11">
        <v>1</v>
      </c>
    </row>
    <row r="242" spans="1:2">
      <c r="A242" s="8" t="s">
        <v>2810</v>
      </c>
      <c r="B242" s="11">
        <v>1</v>
      </c>
    </row>
    <row r="243" spans="1:2">
      <c r="A243" s="8" t="s">
        <v>6861</v>
      </c>
      <c r="B243" s="11">
        <v>1</v>
      </c>
    </row>
    <row r="244" spans="1:2">
      <c r="A244" s="8" t="s">
        <v>6115</v>
      </c>
      <c r="B244" s="11">
        <v>1</v>
      </c>
    </row>
    <row r="245" spans="1:2">
      <c r="A245" s="8" t="s">
        <v>3165</v>
      </c>
      <c r="B245" s="11">
        <v>1</v>
      </c>
    </row>
    <row r="246" spans="1:2">
      <c r="A246" s="8" t="s">
        <v>2556</v>
      </c>
      <c r="B246" s="11">
        <v>1</v>
      </c>
    </row>
    <row r="247" spans="1:2">
      <c r="A247" s="8" t="s">
        <v>2365</v>
      </c>
      <c r="B247" s="11">
        <v>1</v>
      </c>
    </row>
    <row r="248" spans="1:2">
      <c r="A248" s="8" t="s">
        <v>5513</v>
      </c>
      <c r="B248" s="11">
        <v>1</v>
      </c>
    </row>
    <row r="249" spans="1:2">
      <c r="A249" s="8" t="s">
        <v>6673</v>
      </c>
      <c r="B249" s="11">
        <v>1</v>
      </c>
    </row>
    <row r="250" spans="1:2">
      <c r="A250" s="8" t="s">
        <v>3784</v>
      </c>
      <c r="B250" s="11">
        <v>1</v>
      </c>
    </row>
    <row r="251" spans="1:2">
      <c r="A251" s="8" t="s">
        <v>4548</v>
      </c>
      <c r="B251" s="11">
        <v>1</v>
      </c>
    </row>
    <row r="252" spans="1:2">
      <c r="A252" s="8" t="s">
        <v>7060</v>
      </c>
      <c r="B252" s="11">
        <v>1</v>
      </c>
    </row>
    <row r="253" spans="1:2">
      <c r="A253" s="8" t="s">
        <v>1126</v>
      </c>
      <c r="B253" s="11">
        <v>1</v>
      </c>
    </row>
    <row r="254" spans="1:2">
      <c r="A254" s="8" t="s">
        <v>7342</v>
      </c>
      <c r="B254" s="11">
        <v>1</v>
      </c>
    </row>
    <row r="255" spans="1:2">
      <c r="A255" s="8" t="s">
        <v>1484</v>
      </c>
      <c r="B255" s="11">
        <v>1</v>
      </c>
    </row>
    <row r="256" spans="1:2">
      <c r="A256" s="8" t="s">
        <v>3478</v>
      </c>
      <c r="B256" s="11">
        <v>1</v>
      </c>
    </row>
    <row r="257" spans="1:2">
      <c r="A257" s="8" t="s">
        <v>6045</v>
      </c>
      <c r="B257" s="11">
        <v>1</v>
      </c>
    </row>
    <row r="258" spans="1:2">
      <c r="A258" s="8" t="s">
        <v>4002</v>
      </c>
      <c r="B258" s="11">
        <v>1</v>
      </c>
    </row>
    <row r="259" spans="1:2">
      <c r="A259" s="8" t="s">
        <v>1364</v>
      </c>
      <c r="B259" s="11">
        <v>1</v>
      </c>
    </row>
    <row r="260" spans="1:2">
      <c r="A260" s="8" t="s">
        <v>5663</v>
      </c>
      <c r="B260" s="11">
        <v>1</v>
      </c>
    </row>
    <row r="261" spans="1:2">
      <c r="A261" s="8" t="s">
        <v>3517</v>
      </c>
      <c r="B261" s="11">
        <v>1</v>
      </c>
    </row>
    <row r="262" spans="1:2">
      <c r="A262" s="8" t="s">
        <v>6945</v>
      </c>
      <c r="B262" s="11">
        <v>1</v>
      </c>
    </row>
    <row r="263" spans="1:2">
      <c r="A263" s="8" t="s">
        <v>7503</v>
      </c>
      <c r="B263" s="11">
        <v>1</v>
      </c>
    </row>
    <row r="264" spans="1:2" s="14" customFormat="1">
      <c r="A264" s="12" t="s">
        <v>4496</v>
      </c>
      <c r="B264" s="13">
        <v>2</v>
      </c>
    </row>
    <row r="265" spans="1:2">
      <c r="A265" s="8" t="s">
        <v>4231</v>
      </c>
      <c r="B265" s="11">
        <v>1</v>
      </c>
    </row>
    <row r="266" spans="1:2">
      <c r="A266" s="8" t="s">
        <v>7148</v>
      </c>
      <c r="B266" s="11">
        <v>1</v>
      </c>
    </row>
    <row r="267" spans="1:2">
      <c r="A267" s="8" t="s">
        <v>1064</v>
      </c>
      <c r="B267" s="11">
        <v>1</v>
      </c>
    </row>
    <row r="268" spans="1:2">
      <c r="A268" s="8" t="s">
        <v>3964</v>
      </c>
      <c r="B268" s="11">
        <v>1</v>
      </c>
    </row>
    <row r="269" spans="1:2">
      <c r="A269" s="8" t="s">
        <v>5264</v>
      </c>
      <c r="B269" s="11">
        <v>1</v>
      </c>
    </row>
    <row r="270" spans="1:2">
      <c r="A270" s="8" t="s">
        <v>1732</v>
      </c>
      <c r="B270" s="11">
        <v>1</v>
      </c>
    </row>
    <row r="271" spans="1:2">
      <c r="A271" s="8" t="s">
        <v>7215</v>
      </c>
      <c r="B271" s="11">
        <v>1</v>
      </c>
    </row>
    <row r="272" spans="1:2">
      <c r="A272" s="8" t="s">
        <v>2177</v>
      </c>
      <c r="B272" s="11">
        <v>1</v>
      </c>
    </row>
    <row r="273" spans="1:2">
      <c r="A273" s="8" t="s">
        <v>1010</v>
      </c>
      <c r="B273" s="11">
        <v>1</v>
      </c>
    </row>
    <row r="274" spans="1:2">
      <c r="A274" s="8" t="s">
        <v>771</v>
      </c>
      <c r="B274" s="11">
        <v>1</v>
      </c>
    </row>
    <row r="275" spans="1:2">
      <c r="A275" s="8" t="s">
        <v>4102</v>
      </c>
      <c r="B275" s="11">
        <v>1</v>
      </c>
    </row>
    <row r="276" spans="1:2">
      <c r="A276" s="8" t="s">
        <v>1203</v>
      </c>
      <c r="B276" s="11">
        <v>1</v>
      </c>
    </row>
    <row r="277" spans="1:2">
      <c r="A277" s="8" t="s">
        <v>816</v>
      </c>
      <c r="B277" s="11">
        <v>1</v>
      </c>
    </row>
    <row r="278" spans="1:2">
      <c r="A278" s="8" t="s">
        <v>5143</v>
      </c>
      <c r="B278" s="11">
        <v>1</v>
      </c>
    </row>
    <row r="279" spans="1:2">
      <c r="A279" s="8" t="s">
        <v>1396</v>
      </c>
      <c r="B279" s="11">
        <v>1</v>
      </c>
    </row>
    <row r="280" spans="1:2">
      <c r="A280" s="8" t="s">
        <v>1238</v>
      </c>
      <c r="B280" s="11">
        <v>1</v>
      </c>
    </row>
    <row r="281" spans="1:2">
      <c r="A281" s="8" t="s">
        <v>1872</v>
      </c>
      <c r="B281" s="11">
        <v>1</v>
      </c>
    </row>
    <row r="282" spans="1:2">
      <c r="A282" s="8" t="s">
        <v>3145</v>
      </c>
      <c r="B282" s="11">
        <v>1</v>
      </c>
    </row>
    <row r="283" spans="1:2">
      <c r="A283" s="8" t="s">
        <v>2450</v>
      </c>
      <c r="B283" s="11">
        <v>1</v>
      </c>
    </row>
    <row r="284" spans="1:2">
      <c r="A284" s="8" t="s">
        <v>6801</v>
      </c>
      <c r="B284" s="11">
        <v>1</v>
      </c>
    </row>
    <row r="285" spans="1:2">
      <c r="A285" s="8" t="s">
        <v>3450</v>
      </c>
      <c r="B285" s="11">
        <v>1</v>
      </c>
    </row>
    <row r="286" spans="1:2">
      <c r="A286" s="8" t="s">
        <v>5474</v>
      </c>
      <c r="B286" s="11">
        <v>1</v>
      </c>
    </row>
    <row r="287" spans="1:2">
      <c r="A287" s="8" t="s">
        <v>4128</v>
      </c>
      <c r="B287" s="11">
        <v>1</v>
      </c>
    </row>
    <row r="288" spans="1:2">
      <c r="A288" s="8" t="s">
        <v>5876</v>
      </c>
      <c r="B288" s="11">
        <v>1</v>
      </c>
    </row>
    <row r="289" spans="1:2">
      <c r="A289" s="8" t="s">
        <v>7363</v>
      </c>
      <c r="B289" s="11">
        <v>1</v>
      </c>
    </row>
    <row r="290" spans="1:2">
      <c r="A290" s="8" t="s">
        <v>2304</v>
      </c>
      <c r="B290" s="11">
        <v>1</v>
      </c>
    </row>
    <row r="291" spans="1:2">
      <c r="A291" s="8" t="s">
        <v>1932</v>
      </c>
      <c r="B291" s="11">
        <v>1</v>
      </c>
    </row>
    <row r="292" spans="1:2">
      <c r="A292" s="8" t="s">
        <v>5648</v>
      </c>
      <c r="B292" s="11">
        <v>1</v>
      </c>
    </row>
    <row r="293" spans="1:2">
      <c r="A293" s="8" t="s">
        <v>5957</v>
      </c>
      <c r="B293" s="11">
        <v>1</v>
      </c>
    </row>
    <row r="294" spans="1:2">
      <c r="A294" s="8" t="s">
        <v>6171</v>
      </c>
      <c r="B294" s="11">
        <v>1</v>
      </c>
    </row>
    <row r="295" spans="1:2">
      <c r="A295" s="8" t="s">
        <v>839</v>
      </c>
      <c r="B295" s="11">
        <v>1</v>
      </c>
    </row>
    <row r="296" spans="1:2">
      <c r="A296" s="8" t="s">
        <v>4838</v>
      </c>
      <c r="B296" s="11">
        <v>1</v>
      </c>
    </row>
    <row r="297" spans="1:2">
      <c r="A297" s="8" t="s">
        <v>6588</v>
      </c>
      <c r="B297" s="11">
        <v>1</v>
      </c>
    </row>
    <row r="298" spans="1:2">
      <c r="A298" s="8" t="s">
        <v>2730</v>
      </c>
      <c r="B298" s="11">
        <v>1</v>
      </c>
    </row>
    <row r="299" spans="1:2">
      <c r="A299" s="8" t="s">
        <v>80</v>
      </c>
      <c r="B299" s="11">
        <v>1</v>
      </c>
    </row>
    <row r="300" spans="1:2">
      <c r="A300" s="8" t="s">
        <v>6552</v>
      </c>
      <c r="B300" s="11">
        <v>1</v>
      </c>
    </row>
    <row r="301" spans="1:2">
      <c r="A301" s="8" t="s">
        <v>2904</v>
      </c>
      <c r="B301" s="11">
        <v>1</v>
      </c>
    </row>
    <row r="302" spans="1:2">
      <c r="A302" s="8" t="s">
        <v>2918</v>
      </c>
      <c r="B302" s="11">
        <v>1</v>
      </c>
    </row>
    <row r="303" spans="1:2">
      <c r="A303" s="8" t="s">
        <v>5401</v>
      </c>
      <c r="B303" s="11">
        <v>1</v>
      </c>
    </row>
    <row r="304" spans="1:2">
      <c r="A304" s="8" t="s">
        <v>6214</v>
      </c>
      <c r="B304" s="11">
        <v>1</v>
      </c>
    </row>
    <row r="305" spans="1:2">
      <c r="A305" s="8" t="s">
        <v>6873</v>
      </c>
      <c r="B305" s="11">
        <v>1</v>
      </c>
    </row>
    <row r="306" spans="1:2">
      <c r="A306" s="8" t="s">
        <v>3373</v>
      </c>
      <c r="B306" s="11">
        <v>1</v>
      </c>
    </row>
    <row r="307" spans="1:2">
      <c r="A307" s="8" t="s">
        <v>4340</v>
      </c>
      <c r="B307" s="11">
        <v>1</v>
      </c>
    </row>
    <row r="308" spans="1:2">
      <c r="A308" s="8" t="s">
        <v>2083</v>
      </c>
      <c r="B308" s="11">
        <v>1</v>
      </c>
    </row>
    <row r="309" spans="1:2">
      <c r="A309" s="8" t="s">
        <v>7461</v>
      </c>
      <c r="B309" s="11">
        <v>1</v>
      </c>
    </row>
    <row r="310" spans="1:2">
      <c r="A310" s="8" t="s">
        <v>565</v>
      </c>
      <c r="B310" s="11">
        <v>1</v>
      </c>
    </row>
    <row r="311" spans="1:2">
      <c r="A311" s="8" t="s">
        <v>6659</v>
      </c>
      <c r="B311" s="11">
        <v>1</v>
      </c>
    </row>
    <row r="312" spans="1:2">
      <c r="A312" s="8" t="s">
        <v>6509</v>
      </c>
      <c r="B312" s="11">
        <v>1</v>
      </c>
    </row>
    <row r="313" spans="1:2">
      <c r="A313" s="8" t="s">
        <v>1196</v>
      </c>
      <c r="B313" s="11">
        <v>1</v>
      </c>
    </row>
    <row r="314" spans="1:2">
      <c r="A314" s="8" t="s">
        <v>7231</v>
      </c>
      <c r="B314" s="11">
        <v>1</v>
      </c>
    </row>
    <row r="315" spans="1:2">
      <c r="A315" s="8" t="s">
        <v>2472</v>
      </c>
      <c r="B315" s="11">
        <v>1</v>
      </c>
    </row>
    <row r="316" spans="1:2">
      <c r="A316" s="8" t="s">
        <v>935</v>
      </c>
      <c r="B316" s="11">
        <v>1</v>
      </c>
    </row>
    <row r="317" spans="1:2">
      <c r="A317" s="8" t="s">
        <v>1885</v>
      </c>
      <c r="B317" s="11">
        <v>1</v>
      </c>
    </row>
    <row r="318" spans="1:2">
      <c r="A318" s="8" t="s">
        <v>64</v>
      </c>
      <c r="B318" s="11">
        <v>1</v>
      </c>
    </row>
    <row r="319" spans="1:2">
      <c r="A319" s="8" t="s">
        <v>2327</v>
      </c>
      <c r="B319" s="11">
        <v>1</v>
      </c>
    </row>
    <row r="320" spans="1:2">
      <c r="A320" s="8" t="s">
        <v>1963</v>
      </c>
      <c r="B320" s="11">
        <v>1</v>
      </c>
    </row>
    <row r="321" spans="1:2">
      <c r="A321" s="8" t="s">
        <v>356</v>
      </c>
      <c r="B321" s="11">
        <v>1</v>
      </c>
    </row>
    <row r="322" spans="1:2">
      <c r="A322" s="8" t="s">
        <v>6208</v>
      </c>
      <c r="B322" s="11">
        <v>1</v>
      </c>
    </row>
    <row r="323" spans="1:2">
      <c r="A323" s="8" t="s">
        <v>6880</v>
      </c>
      <c r="B323" s="11">
        <v>1</v>
      </c>
    </row>
    <row r="324" spans="1:2">
      <c r="A324" s="8" t="s">
        <v>3634</v>
      </c>
      <c r="B324" s="11">
        <v>1</v>
      </c>
    </row>
    <row r="325" spans="1:2">
      <c r="A325" s="8" t="s">
        <v>2926</v>
      </c>
      <c r="B325" s="11">
        <v>1</v>
      </c>
    </row>
    <row r="326" spans="1:2">
      <c r="A326" s="8" t="s">
        <v>2753</v>
      </c>
      <c r="B326" s="11">
        <v>1</v>
      </c>
    </row>
    <row r="327" spans="1:2">
      <c r="A327" s="8" t="s">
        <v>5056</v>
      </c>
      <c r="B327" s="11">
        <v>1</v>
      </c>
    </row>
    <row r="328" spans="1:2">
      <c r="A328" s="8" t="s">
        <v>5350</v>
      </c>
      <c r="B328" s="11">
        <v>1</v>
      </c>
    </row>
    <row r="329" spans="1:2" s="14" customFormat="1">
      <c r="A329" s="12" t="s">
        <v>728</v>
      </c>
      <c r="B329" s="13">
        <v>2</v>
      </c>
    </row>
    <row r="330" spans="1:2">
      <c r="A330" s="8" t="s">
        <v>582</v>
      </c>
      <c r="B330" s="11">
        <v>1</v>
      </c>
    </row>
    <row r="331" spans="1:2">
      <c r="A331" s="8" t="s">
        <v>6150</v>
      </c>
      <c r="B331" s="11">
        <v>1</v>
      </c>
    </row>
    <row r="332" spans="1:2">
      <c r="A332" s="8" t="s">
        <v>1709</v>
      </c>
      <c r="B332" s="11">
        <v>1</v>
      </c>
    </row>
    <row r="333" spans="1:2">
      <c r="A333" s="8" t="s">
        <v>6222</v>
      </c>
      <c r="B333" s="11">
        <v>1</v>
      </c>
    </row>
    <row r="334" spans="1:2">
      <c r="A334" s="8" t="s">
        <v>3234</v>
      </c>
      <c r="B334" s="11">
        <v>1</v>
      </c>
    </row>
    <row r="335" spans="1:2">
      <c r="A335" s="8" t="s">
        <v>454</v>
      </c>
      <c r="B335" s="11">
        <v>1</v>
      </c>
    </row>
    <row r="336" spans="1:2">
      <c r="A336" s="8" t="s">
        <v>1072</v>
      </c>
      <c r="B336" s="11">
        <v>1</v>
      </c>
    </row>
    <row r="337" spans="1:2">
      <c r="A337" s="8" t="s">
        <v>403</v>
      </c>
      <c r="B337" s="11">
        <v>1</v>
      </c>
    </row>
    <row r="338" spans="1:2">
      <c r="A338" s="8" t="s">
        <v>4195</v>
      </c>
      <c r="B338" s="11">
        <v>1</v>
      </c>
    </row>
    <row r="339" spans="1:2">
      <c r="A339" s="8" t="s">
        <v>1003</v>
      </c>
      <c r="B339" s="11">
        <v>1</v>
      </c>
    </row>
    <row r="340" spans="1:2" s="14" customFormat="1">
      <c r="A340" s="12" t="s">
        <v>182</v>
      </c>
      <c r="B340" s="13">
        <v>2</v>
      </c>
    </row>
    <row r="341" spans="1:2">
      <c r="A341" s="8" t="s">
        <v>5234</v>
      </c>
      <c r="B341" s="11">
        <v>1</v>
      </c>
    </row>
    <row r="342" spans="1:2">
      <c r="A342" s="8" t="s">
        <v>6854</v>
      </c>
      <c r="B342" s="11">
        <v>1</v>
      </c>
    </row>
    <row r="343" spans="1:2">
      <c r="A343" s="8" t="s">
        <v>204</v>
      </c>
      <c r="B343" s="11">
        <v>1</v>
      </c>
    </row>
    <row r="344" spans="1:2">
      <c r="A344" s="8" t="s">
        <v>2443</v>
      </c>
      <c r="B344" s="11">
        <v>1</v>
      </c>
    </row>
    <row r="345" spans="1:2">
      <c r="A345" s="8" t="s">
        <v>2885</v>
      </c>
      <c r="B345" s="11">
        <v>1</v>
      </c>
    </row>
    <row r="346" spans="1:2">
      <c r="A346" s="8" t="s">
        <v>3054</v>
      </c>
      <c r="B346" s="11">
        <v>1</v>
      </c>
    </row>
    <row r="347" spans="1:2">
      <c r="A347" s="8" t="s">
        <v>7401</v>
      </c>
      <c r="B347" s="11">
        <v>1</v>
      </c>
    </row>
    <row r="348" spans="1:2">
      <c r="A348" s="8" t="s">
        <v>22</v>
      </c>
      <c r="B348" s="11">
        <v>1</v>
      </c>
    </row>
    <row r="349" spans="1:2">
      <c r="A349" s="8" t="s">
        <v>3524</v>
      </c>
      <c r="B349" s="11">
        <v>1</v>
      </c>
    </row>
    <row r="350" spans="1:2">
      <c r="A350" s="8" t="s">
        <v>4601</v>
      </c>
      <c r="B350" s="11">
        <v>1</v>
      </c>
    </row>
    <row r="351" spans="1:2">
      <c r="A351" s="8" t="s">
        <v>6960</v>
      </c>
      <c r="B351" s="11">
        <v>1</v>
      </c>
    </row>
    <row r="352" spans="1:2">
      <c r="A352" s="8" t="s">
        <v>6094</v>
      </c>
      <c r="B352" s="11">
        <v>1</v>
      </c>
    </row>
    <row r="353" spans="1:2">
      <c r="A353" s="8" t="s">
        <v>167</v>
      </c>
      <c r="B353" s="11">
        <v>1</v>
      </c>
    </row>
    <row r="354" spans="1:2">
      <c r="A354" s="8" t="s">
        <v>3026</v>
      </c>
      <c r="B354" s="11">
        <v>1</v>
      </c>
    </row>
    <row r="355" spans="1:2">
      <c r="A355" s="8" t="s">
        <v>3720</v>
      </c>
      <c r="B355" s="11">
        <v>1</v>
      </c>
    </row>
    <row r="356" spans="1:2">
      <c r="A356" s="8" t="s">
        <v>364</v>
      </c>
      <c r="B356" s="11">
        <v>1</v>
      </c>
    </row>
    <row r="357" spans="1:2">
      <c r="A357" s="8" t="s">
        <v>3618</v>
      </c>
      <c r="B357" s="11">
        <v>1</v>
      </c>
    </row>
    <row r="358" spans="1:2">
      <c r="A358" s="8" t="s">
        <v>2435</v>
      </c>
      <c r="B358" s="11">
        <v>1</v>
      </c>
    </row>
    <row r="359" spans="1:2">
      <c r="A359" s="8" t="s">
        <v>5603</v>
      </c>
      <c r="B359" s="11">
        <v>1</v>
      </c>
    </row>
    <row r="360" spans="1:2">
      <c r="A360" s="8" t="s">
        <v>5913</v>
      </c>
      <c r="B360" s="11">
        <v>1</v>
      </c>
    </row>
    <row r="361" spans="1:2">
      <c r="A361" s="8" t="s">
        <v>6544</v>
      </c>
      <c r="B361" s="11">
        <v>1</v>
      </c>
    </row>
    <row r="362" spans="1:2">
      <c r="A362" s="8" t="s">
        <v>5256</v>
      </c>
      <c r="B362" s="11">
        <v>1</v>
      </c>
    </row>
    <row r="363" spans="1:2">
      <c r="A363" s="8" t="s">
        <v>1452</v>
      </c>
      <c r="B363" s="11">
        <v>1</v>
      </c>
    </row>
    <row r="364" spans="1:2">
      <c r="A364" s="8" t="s">
        <v>4595</v>
      </c>
      <c r="B364" s="11">
        <v>1</v>
      </c>
    </row>
    <row r="365" spans="1:2">
      <c r="A365" s="8" t="s">
        <v>6757</v>
      </c>
      <c r="B365" s="11">
        <v>1</v>
      </c>
    </row>
    <row r="366" spans="1:2">
      <c r="A366" s="8" t="s">
        <v>6896</v>
      </c>
      <c r="B366" s="11">
        <v>1</v>
      </c>
    </row>
    <row r="367" spans="1:2">
      <c r="A367" s="8" t="s">
        <v>1717</v>
      </c>
      <c r="B367" s="11">
        <v>1</v>
      </c>
    </row>
    <row r="368" spans="1:2">
      <c r="A368" s="8" t="s">
        <v>6793</v>
      </c>
      <c r="B368" s="11">
        <v>1</v>
      </c>
    </row>
    <row r="369" spans="1:2">
      <c r="A369" s="8" t="s">
        <v>4738</v>
      </c>
      <c r="B369" s="11">
        <v>1</v>
      </c>
    </row>
    <row r="370" spans="1:2">
      <c r="A370" s="8" t="s">
        <v>6319</v>
      </c>
      <c r="B370" s="11">
        <v>1</v>
      </c>
    </row>
    <row r="371" spans="1:2">
      <c r="A371" s="8" t="s">
        <v>3412</v>
      </c>
      <c r="B371" s="11">
        <v>1</v>
      </c>
    </row>
    <row r="372" spans="1:2">
      <c r="A372" s="8" t="s">
        <v>4802</v>
      </c>
      <c r="B372" s="11">
        <v>1</v>
      </c>
    </row>
    <row r="373" spans="1:2">
      <c r="A373" s="8" t="s">
        <v>5891</v>
      </c>
      <c r="B373" s="11">
        <v>1</v>
      </c>
    </row>
    <row r="374" spans="1:2">
      <c r="A374" s="8" t="s">
        <v>1189</v>
      </c>
      <c r="B374" s="11">
        <v>1</v>
      </c>
    </row>
    <row r="375" spans="1:2">
      <c r="A375" s="8" t="s">
        <v>391</v>
      </c>
      <c r="B375" s="11">
        <v>1</v>
      </c>
    </row>
    <row r="376" spans="1:2">
      <c r="A376" s="8" t="s">
        <v>801</v>
      </c>
      <c r="B376" s="11">
        <v>1</v>
      </c>
    </row>
    <row r="377" spans="1:2">
      <c r="A377" s="8" t="s">
        <v>3696</v>
      </c>
      <c r="B377" s="11">
        <v>1</v>
      </c>
    </row>
    <row r="378" spans="1:2">
      <c r="A378" s="8" t="s">
        <v>7193</v>
      </c>
      <c r="B378" s="11">
        <v>1</v>
      </c>
    </row>
    <row r="379" spans="1:2">
      <c r="A379" s="8" t="s">
        <v>762</v>
      </c>
      <c r="B379" s="11">
        <v>1</v>
      </c>
    </row>
    <row r="380" spans="1:2">
      <c r="A380" s="8" t="s">
        <v>5799</v>
      </c>
      <c r="B380" s="11">
        <v>1</v>
      </c>
    </row>
    <row r="381" spans="1:2">
      <c r="A381" s="8" t="s">
        <v>3681</v>
      </c>
      <c r="B381" s="11">
        <v>1</v>
      </c>
    </row>
    <row r="382" spans="1:2">
      <c r="A382" s="8" t="s">
        <v>2496</v>
      </c>
      <c r="B382" s="11">
        <v>1</v>
      </c>
    </row>
    <row r="383" spans="1:2">
      <c r="A383" s="8" t="s">
        <v>1544</v>
      </c>
      <c r="B383" s="11">
        <v>1</v>
      </c>
    </row>
    <row r="384" spans="1:2">
      <c r="A384" s="8" t="s">
        <v>6609</v>
      </c>
      <c r="B384" s="11">
        <v>1</v>
      </c>
    </row>
    <row r="385" spans="1:2">
      <c r="A385" s="8" t="s">
        <v>5633</v>
      </c>
      <c r="B385" s="11">
        <v>1</v>
      </c>
    </row>
    <row r="386" spans="1:2">
      <c r="A386" s="8" t="s">
        <v>1746</v>
      </c>
      <c r="B386" s="11">
        <v>1</v>
      </c>
    </row>
    <row r="387" spans="1:2">
      <c r="A387" s="8" t="s">
        <v>6283</v>
      </c>
      <c r="B387" s="11">
        <v>1</v>
      </c>
    </row>
    <row r="388" spans="1:2">
      <c r="A388" s="8" t="s">
        <v>3289</v>
      </c>
      <c r="B388" s="11">
        <v>1</v>
      </c>
    </row>
    <row r="389" spans="1:2">
      <c r="A389" s="8" t="s">
        <v>7270</v>
      </c>
      <c r="B389" s="11">
        <v>1</v>
      </c>
    </row>
    <row r="390" spans="1:2">
      <c r="A390" s="8" t="s">
        <v>2342</v>
      </c>
      <c r="B390" s="11">
        <v>1</v>
      </c>
    </row>
    <row r="391" spans="1:2">
      <c r="A391" s="8" t="s">
        <v>6966</v>
      </c>
      <c r="B391" s="11">
        <v>1</v>
      </c>
    </row>
    <row r="392" spans="1:2">
      <c r="A392" s="8" t="s">
        <v>427</v>
      </c>
      <c r="B392" s="11">
        <v>1</v>
      </c>
    </row>
    <row r="393" spans="1:2">
      <c r="A393" s="8" t="s">
        <v>6764</v>
      </c>
      <c r="B393" s="11">
        <v>1</v>
      </c>
    </row>
    <row r="394" spans="1:2">
      <c r="A394" s="8" t="s">
        <v>7409</v>
      </c>
      <c r="B394" s="11">
        <v>1</v>
      </c>
    </row>
    <row r="395" spans="1:2">
      <c r="A395" s="8" t="s">
        <v>1738</v>
      </c>
      <c r="B395" s="11">
        <v>1</v>
      </c>
    </row>
    <row r="396" spans="1:2">
      <c r="A396" s="8" t="s">
        <v>1161</v>
      </c>
      <c r="B396" s="11">
        <v>1</v>
      </c>
    </row>
    <row r="397" spans="1:2">
      <c r="A397" s="8" t="s">
        <v>7447</v>
      </c>
      <c r="B397" s="11">
        <v>1</v>
      </c>
    </row>
    <row r="398" spans="1:2">
      <c r="A398" s="8" t="s">
        <v>1341</v>
      </c>
      <c r="B398" s="11">
        <v>1</v>
      </c>
    </row>
    <row r="399" spans="1:2">
      <c r="A399" s="8" t="s">
        <v>6833</v>
      </c>
      <c r="B399" s="11">
        <v>1</v>
      </c>
    </row>
    <row r="400" spans="1:2">
      <c r="A400" s="8" t="s">
        <v>927</v>
      </c>
      <c r="B400" s="11">
        <v>1</v>
      </c>
    </row>
    <row r="401" spans="1:2">
      <c r="A401" s="8" t="s">
        <v>7125</v>
      </c>
      <c r="B401" s="11">
        <v>1</v>
      </c>
    </row>
    <row r="402" spans="1:2">
      <c r="A402" s="8" t="s">
        <v>1581</v>
      </c>
      <c r="B402" s="11">
        <v>1</v>
      </c>
    </row>
    <row r="403" spans="1:2">
      <c r="A403" s="8" t="s">
        <v>5457</v>
      </c>
      <c r="B403" s="11">
        <v>1</v>
      </c>
    </row>
    <row r="404" spans="1:2">
      <c r="A404" s="8" t="s">
        <v>6368</v>
      </c>
      <c r="B404" s="11">
        <v>1</v>
      </c>
    </row>
    <row r="405" spans="1:2">
      <c r="A405" s="8" t="s">
        <v>1412</v>
      </c>
      <c r="B405" s="11">
        <v>1</v>
      </c>
    </row>
    <row r="406" spans="1:2">
      <c r="A406" s="8" t="s">
        <v>2782</v>
      </c>
      <c r="B406" s="11">
        <v>1</v>
      </c>
    </row>
    <row r="407" spans="1:2">
      <c r="A407" s="8" t="s">
        <v>1356</v>
      </c>
      <c r="B407" s="11">
        <v>1</v>
      </c>
    </row>
    <row r="408" spans="1:2">
      <c r="A408" s="8" t="s">
        <v>462</v>
      </c>
      <c r="B408" s="11">
        <v>1</v>
      </c>
    </row>
    <row r="409" spans="1:2">
      <c r="A409" s="8" t="s">
        <v>3076</v>
      </c>
      <c r="B409" s="11">
        <v>1</v>
      </c>
    </row>
    <row r="410" spans="1:2">
      <c r="A410" s="8" t="s">
        <v>2984</v>
      </c>
      <c r="B410" s="11">
        <v>1</v>
      </c>
    </row>
    <row r="411" spans="1:2">
      <c r="A411" s="8" t="s">
        <v>1664</v>
      </c>
      <c r="B411" s="11">
        <v>1</v>
      </c>
    </row>
    <row r="412" spans="1:2">
      <c r="A412" s="8" t="s">
        <v>1260</v>
      </c>
      <c r="B412" s="11">
        <v>1</v>
      </c>
    </row>
    <row r="413" spans="1:2">
      <c r="A413" s="8" t="s">
        <v>6061</v>
      </c>
      <c r="B413" s="11">
        <v>1</v>
      </c>
    </row>
    <row r="414" spans="1:2">
      <c r="A414" s="8" t="s">
        <v>532</v>
      </c>
      <c r="B414" s="11">
        <v>1</v>
      </c>
    </row>
    <row r="415" spans="1:2">
      <c r="A415" s="8" t="s">
        <v>5735</v>
      </c>
      <c r="B415" s="11">
        <v>1</v>
      </c>
    </row>
    <row r="416" spans="1:2">
      <c r="A416" s="8" t="s">
        <v>887</v>
      </c>
      <c r="B416" s="11">
        <v>1</v>
      </c>
    </row>
    <row r="417" spans="1:2">
      <c r="A417" s="8" t="s">
        <v>3281</v>
      </c>
      <c r="B417" s="11">
        <v>1</v>
      </c>
    </row>
    <row r="418" spans="1:2">
      <c r="A418" s="8" t="s">
        <v>6441</v>
      </c>
      <c r="B418" s="11">
        <v>1</v>
      </c>
    </row>
    <row r="419" spans="1:2">
      <c r="A419" s="8" t="s">
        <v>5277</v>
      </c>
      <c r="B419" s="11">
        <v>1</v>
      </c>
    </row>
    <row r="420" spans="1:2">
      <c r="A420" s="8" t="s">
        <v>6186</v>
      </c>
      <c r="B420" s="11">
        <v>1</v>
      </c>
    </row>
    <row r="421" spans="1:2">
      <c r="A421" s="8" t="s">
        <v>5535</v>
      </c>
      <c r="B421" s="11">
        <v>1</v>
      </c>
    </row>
    <row r="422" spans="1:2">
      <c r="A422" s="8" t="s">
        <v>3501</v>
      </c>
      <c r="B422" s="11">
        <v>1</v>
      </c>
    </row>
    <row r="423" spans="1:2">
      <c r="A423" s="8" t="s">
        <v>1419</v>
      </c>
      <c r="B423" s="11">
        <v>1</v>
      </c>
    </row>
    <row r="424" spans="1:2">
      <c r="A424" s="8" t="s">
        <v>6066</v>
      </c>
      <c r="B424" s="11">
        <v>1</v>
      </c>
    </row>
    <row r="425" spans="1:2">
      <c r="A425" s="8" t="s">
        <v>2465</v>
      </c>
      <c r="B425" s="11">
        <v>1</v>
      </c>
    </row>
    <row r="426" spans="1:2">
      <c r="A426" s="8" t="s">
        <v>2718</v>
      </c>
      <c r="B426" s="11">
        <v>1</v>
      </c>
    </row>
    <row r="427" spans="1:2">
      <c r="A427" s="8" t="s">
        <v>1796</v>
      </c>
      <c r="B427" s="11">
        <v>1</v>
      </c>
    </row>
    <row r="428" spans="1:2">
      <c r="A428" s="8" t="s">
        <v>3645</v>
      </c>
      <c r="B428" s="11">
        <v>1</v>
      </c>
    </row>
    <row r="429" spans="1:2">
      <c r="A429" s="8" t="s">
        <v>2911</v>
      </c>
      <c r="B429" s="11">
        <v>1</v>
      </c>
    </row>
    <row r="430" spans="1:2">
      <c r="A430" s="8" t="s">
        <v>4887</v>
      </c>
      <c r="B430" s="11">
        <v>1</v>
      </c>
    </row>
    <row r="431" spans="1:2">
      <c r="A431" s="8" t="s">
        <v>3330</v>
      </c>
      <c r="B431" s="11">
        <v>1</v>
      </c>
    </row>
    <row r="432" spans="1:2">
      <c r="A432" s="8" t="s">
        <v>2564</v>
      </c>
      <c r="B432" s="11">
        <v>1</v>
      </c>
    </row>
    <row r="433" spans="1:2">
      <c r="A433" s="8" t="s">
        <v>5987</v>
      </c>
      <c r="B433" s="11">
        <v>1</v>
      </c>
    </row>
    <row r="434" spans="1:2">
      <c r="A434" s="8" t="s">
        <v>787</v>
      </c>
      <c r="B434" s="11">
        <v>1</v>
      </c>
    </row>
    <row r="435" spans="1:2">
      <c r="A435" s="8" t="s">
        <v>5827</v>
      </c>
      <c r="B435" s="11">
        <v>1</v>
      </c>
    </row>
    <row r="436" spans="1:2">
      <c r="A436" s="8" t="s">
        <v>5120</v>
      </c>
      <c r="B436" s="11">
        <v>1</v>
      </c>
    </row>
    <row r="437" spans="1:2" s="14" customFormat="1">
      <c r="A437" s="12" t="s">
        <v>5011</v>
      </c>
      <c r="B437" s="13">
        <v>2</v>
      </c>
    </row>
    <row r="438" spans="1:2">
      <c r="A438" s="8" t="s">
        <v>1772</v>
      </c>
      <c r="B438" s="11">
        <v>1</v>
      </c>
    </row>
    <row r="439" spans="1:2">
      <c r="A439" s="8" t="s">
        <v>4116</v>
      </c>
      <c r="B439" s="11">
        <v>1</v>
      </c>
    </row>
    <row r="440" spans="1:2">
      <c r="A440" s="8" t="s">
        <v>6923</v>
      </c>
      <c r="B440" s="11">
        <v>1</v>
      </c>
    </row>
    <row r="441" spans="1:2">
      <c r="A441" s="8" t="s">
        <v>5063</v>
      </c>
      <c r="B441" s="11">
        <v>1</v>
      </c>
    </row>
    <row r="442" spans="1:2">
      <c r="A442" s="8" t="s">
        <v>5521</v>
      </c>
      <c r="B442" s="11">
        <v>1</v>
      </c>
    </row>
    <row r="443" spans="1:2">
      <c r="A443" s="8" t="s">
        <v>3316</v>
      </c>
      <c r="B443" s="11">
        <v>1</v>
      </c>
    </row>
    <row r="444" spans="1:2">
      <c r="A444" s="8" t="s">
        <v>469</v>
      </c>
      <c r="B444" s="11">
        <v>1</v>
      </c>
    </row>
    <row r="445" spans="1:2">
      <c r="A445" s="8" t="s">
        <v>6701</v>
      </c>
      <c r="B445" s="11">
        <v>1</v>
      </c>
    </row>
    <row r="446" spans="1:2">
      <c r="A446" s="8" t="s">
        <v>5841</v>
      </c>
      <c r="B446" s="11">
        <v>1</v>
      </c>
    </row>
    <row r="447" spans="1:2">
      <c r="A447" s="8" t="s">
        <v>7170</v>
      </c>
      <c r="B447" s="11">
        <v>1</v>
      </c>
    </row>
    <row r="448" spans="1:2">
      <c r="A448" s="8" t="s">
        <v>5220</v>
      </c>
      <c r="B448" s="11">
        <v>1</v>
      </c>
    </row>
    <row r="449" spans="1:2">
      <c r="A449" s="8" t="s">
        <v>2653</v>
      </c>
      <c r="B449" s="11">
        <v>1</v>
      </c>
    </row>
    <row r="450" spans="1:2">
      <c r="A450" s="8" t="s">
        <v>6179</v>
      </c>
      <c r="B450" s="11">
        <v>1</v>
      </c>
    </row>
    <row r="451" spans="1:2">
      <c r="A451" s="8" t="s">
        <v>2184</v>
      </c>
      <c r="B451" s="11">
        <v>1</v>
      </c>
    </row>
    <row r="452" spans="1:2">
      <c r="A452" s="8" t="s">
        <v>7016</v>
      </c>
      <c r="B452" s="11">
        <v>1</v>
      </c>
    </row>
    <row r="453" spans="1:2">
      <c r="A453" s="8" t="s">
        <v>5973</v>
      </c>
      <c r="B453" s="11">
        <v>1</v>
      </c>
    </row>
    <row r="454" spans="1:2">
      <c r="A454" s="8" t="s">
        <v>4312</v>
      </c>
      <c r="B454" s="11">
        <v>1</v>
      </c>
    </row>
    <row r="455" spans="1:2">
      <c r="A455" s="8" t="s">
        <v>2746</v>
      </c>
      <c r="B455" s="11">
        <v>1</v>
      </c>
    </row>
    <row r="456" spans="1:2">
      <c r="A456" s="8" t="s">
        <v>2997</v>
      </c>
      <c r="B456" s="11">
        <v>1</v>
      </c>
    </row>
    <row r="457" spans="1:2">
      <c r="A457" s="8" t="s">
        <v>4143</v>
      </c>
      <c r="B457" s="11">
        <v>1</v>
      </c>
    </row>
    <row r="458" spans="1:2">
      <c r="A458" s="8" t="s">
        <v>1724</v>
      </c>
      <c r="B458" s="11">
        <v>1</v>
      </c>
    </row>
    <row r="459" spans="1:2">
      <c r="A459" s="8" t="s">
        <v>1254</v>
      </c>
      <c r="B459" s="11">
        <v>1</v>
      </c>
    </row>
    <row r="460" spans="1:2">
      <c r="A460" s="8" t="s">
        <v>5626</v>
      </c>
      <c r="B460" s="11">
        <v>1</v>
      </c>
    </row>
    <row r="461" spans="1:2">
      <c r="A461" s="8" t="s">
        <v>6427</v>
      </c>
      <c r="B461" s="11">
        <v>1</v>
      </c>
    </row>
    <row r="462" spans="1:2">
      <c r="A462" s="8" t="s">
        <v>6156</v>
      </c>
      <c r="B462" s="11">
        <v>1</v>
      </c>
    </row>
    <row r="463" spans="1:2">
      <c r="A463" s="8" t="s">
        <v>3728</v>
      </c>
      <c r="B463" s="11">
        <v>1</v>
      </c>
    </row>
    <row r="464" spans="1:2">
      <c r="A464" s="8" t="s">
        <v>2614</v>
      </c>
      <c r="B464" s="11">
        <v>1</v>
      </c>
    </row>
    <row r="465" spans="1:2">
      <c r="A465" s="8" t="s">
        <v>5756</v>
      </c>
      <c r="B465" s="11">
        <v>1</v>
      </c>
    </row>
    <row r="466" spans="1:2">
      <c r="A466" s="8" t="s">
        <v>2003</v>
      </c>
      <c r="B466" s="11">
        <v>1</v>
      </c>
    </row>
    <row r="467" spans="1:2">
      <c r="A467" s="8" t="s">
        <v>6938</v>
      </c>
      <c r="B467" s="11">
        <v>1</v>
      </c>
    </row>
    <row r="468" spans="1:2">
      <c r="A468" s="8" t="s">
        <v>5098</v>
      </c>
      <c r="B468" s="11">
        <v>1</v>
      </c>
    </row>
    <row r="469" spans="1:2">
      <c r="A469" s="8" t="s">
        <v>855</v>
      </c>
      <c r="B469" s="11">
        <v>1</v>
      </c>
    </row>
    <row r="470" spans="1:2">
      <c r="A470" s="8" t="s">
        <v>5994</v>
      </c>
      <c r="B470" s="11">
        <v>1</v>
      </c>
    </row>
    <row r="471" spans="1:2">
      <c r="A471" s="8" t="s">
        <v>2871</v>
      </c>
      <c r="B471" s="11">
        <v>1</v>
      </c>
    </row>
    <row r="472" spans="1:2">
      <c r="A472" s="8" t="s">
        <v>4122</v>
      </c>
      <c r="B472" s="11">
        <v>1</v>
      </c>
    </row>
    <row r="473" spans="1:2">
      <c r="A473" s="8" t="s">
        <v>3958</v>
      </c>
      <c r="B473" s="11">
        <v>1</v>
      </c>
    </row>
    <row r="474" spans="1:2">
      <c r="A474" s="8" t="s">
        <v>4915</v>
      </c>
      <c r="B474" s="11">
        <v>1</v>
      </c>
    </row>
    <row r="475" spans="1:2">
      <c r="A475" s="8" t="s">
        <v>4284</v>
      </c>
      <c r="B475" s="11">
        <v>1</v>
      </c>
    </row>
    <row r="476" spans="1:2">
      <c r="A476" s="8" t="s">
        <v>3303</v>
      </c>
      <c r="B476" s="11">
        <v>1</v>
      </c>
    </row>
    <row r="477" spans="1:2">
      <c r="A477" s="8" t="s">
        <v>4533</v>
      </c>
      <c r="B477" s="11">
        <v>1</v>
      </c>
    </row>
    <row r="478" spans="1:2">
      <c r="A478" s="8" t="s">
        <v>6354</v>
      </c>
      <c r="B478" s="11">
        <v>1</v>
      </c>
    </row>
    <row r="479" spans="1:2">
      <c r="A479" s="8" t="s">
        <v>1900</v>
      </c>
      <c r="B479" s="11">
        <v>1</v>
      </c>
    </row>
    <row r="480" spans="1:2">
      <c r="A480" s="8" t="s">
        <v>4818</v>
      </c>
      <c r="B480" s="11">
        <v>1</v>
      </c>
    </row>
    <row r="481" spans="1:2">
      <c r="A481" s="8" t="s">
        <v>1634</v>
      </c>
      <c r="B481" s="11">
        <v>1</v>
      </c>
    </row>
    <row r="482" spans="1:2">
      <c r="A482" s="8" t="s">
        <v>3337</v>
      </c>
      <c r="B482" s="11">
        <v>1</v>
      </c>
    </row>
    <row r="483" spans="1:2">
      <c r="A483" s="8" t="s">
        <v>7087</v>
      </c>
      <c r="B483" s="11">
        <v>1</v>
      </c>
    </row>
    <row r="484" spans="1:2">
      <c r="A484" s="8" t="s">
        <v>3760</v>
      </c>
      <c r="B484" s="11">
        <v>1</v>
      </c>
    </row>
    <row r="485" spans="1:2">
      <c r="A485" s="8" t="s">
        <v>2053</v>
      </c>
      <c r="B485" s="11">
        <v>1</v>
      </c>
    </row>
    <row r="486" spans="1:2">
      <c r="A486" s="8" t="s">
        <v>996</v>
      </c>
      <c r="B486" s="11">
        <v>1</v>
      </c>
    </row>
    <row r="487" spans="1:2">
      <c r="A487" s="8" t="s">
        <v>2312</v>
      </c>
      <c r="B487" s="11">
        <v>1</v>
      </c>
    </row>
    <row r="488" spans="1:2">
      <c r="A488" s="8" t="s">
        <v>5190</v>
      </c>
      <c r="B488" s="11">
        <v>1</v>
      </c>
    </row>
    <row r="489" spans="1:2">
      <c r="A489" s="8" t="s">
        <v>6496</v>
      </c>
      <c r="B489" s="11">
        <v>1</v>
      </c>
    </row>
    <row r="490" spans="1:2">
      <c r="A490" s="8" t="s">
        <v>4831</v>
      </c>
      <c r="B490" s="11">
        <v>1</v>
      </c>
    </row>
    <row r="491" spans="1:2">
      <c r="A491" s="8" t="s">
        <v>6249</v>
      </c>
      <c r="B491" s="11">
        <v>1</v>
      </c>
    </row>
    <row r="492" spans="1:2">
      <c r="A492" s="8" t="s">
        <v>1326</v>
      </c>
      <c r="B492" s="11">
        <v>1</v>
      </c>
    </row>
    <row r="493" spans="1:2">
      <c r="A493" s="8" t="s">
        <v>6101</v>
      </c>
      <c r="B493" s="11">
        <v>1</v>
      </c>
    </row>
    <row r="494" spans="1:2">
      <c r="A494" s="8" t="s">
        <v>5847</v>
      </c>
      <c r="B494" s="11">
        <v>1</v>
      </c>
    </row>
    <row r="495" spans="1:2">
      <c r="A495" s="8" t="s">
        <v>541</v>
      </c>
      <c r="B495" s="11">
        <v>1</v>
      </c>
    </row>
    <row r="496" spans="1:2">
      <c r="A496" s="8" t="s">
        <v>3625</v>
      </c>
      <c r="B496" s="11">
        <v>1</v>
      </c>
    </row>
    <row r="497" spans="1:2" s="14" customFormat="1">
      <c r="A497" s="12" t="s">
        <v>322</v>
      </c>
      <c r="B497" s="13">
        <v>2</v>
      </c>
    </row>
    <row r="498" spans="1:2">
      <c r="A498" s="8" t="s">
        <v>3196</v>
      </c>
      <c r="B498" s="11">
        <v>1</v>
      </c>
    </row>
    <row r="499" spans="1:2">
      <c r="A499" s="8" t="s">
        <v>4079</v>
      </c>
      <c r="B499" s="11">
        <v>1</v>
      </c>
    </row>
    <row r="500" spans="1:2">
      <c r="A500" s="8" t="s">
        <v>2775</v>
      </c>
      <c r="B500" s="11">
        <v>1</v>
      </c>
    </row>
    <row r="501" spans="1:2">
      <c r="A501" s="8" t="s">
        <v>5413</v>
      </c>
      <c r="B501" s="11">
        <v>1</v>
      </c>
    </row>
    <row r="502" spans="1:2">
      <c r="A502" s="8" t="s">
        <v>3033</v>
      </c>
      <c r="B502" s="11">
        <v>1</v>
      </c>
    </row>
    <row r="503" spans="1:2">
      <c r="A503" s="8" t="s">
        <v>6531</v>
      </c>
      <c r="B503" s="11">
        <v>1</v>
      </c>
    </row>
    <row r="504" spans="1:2">
      <c r="A504" s="8" t="s">
        <v>2252</v>
      </c>
      <c r="B504" s="11">
        <v>1</v>
      </c>
    </row>
    <row r="505" spans="1:2">
      <c r="A505" s="8" t="s">
        <v>6121</v>
      </c>
      <c r="B505" s="11">
        <v>1</v>
      </c>
    </row>
    <row r="506" spans="1:2">
      <c r="A506" s="8" t="s">
        <v>1334</v>
      </c>
      <c r="B506" s="11">
        <v>1</v>
      </c>
    </row>
    <row r="507" spans="1:2">
      <c r="A507" s="8" t="s">
        <v>1947</v>
      </c>
      <c r="B507" s="11">
        <v>1</v>
      </c>
    </row>
    <row r="508" spans="1:2">
      <c r="A508" s="8" t="s">
        <v>5331</v>
      </c>
      <c r="B508" s="11">
        <v>1</v>
      </c>
    </row>
    <row r="509" spans="1:2">
      <c r="A509" s="8" t="s">
        <v>3486</v>
      </c>
      <c r="B509" s="11">
        <v>1</v>
      </c>
    </row>
    <row r="510" spans="1:2">
      <c r="A510" s="8" t="s">
        <v>2968</v>
      </c>
      <c r="B510" s="11">
        <v>1</v>
      </c>
    </row>
    <row r="511" spans="1:2">
      <c r="A511" s="8" t="s">
        <v>1753</v>
      </c>
      <c r="B511" s="11">
        <v>1</v>
      </c>
    </row>
    <row r="512" spans="1:2">
      <c r="A512" s="8" t="s">
        <v>3464</v>
      </c>
      <c r="B512" s="11">
        <v>1</v>
      </c>
    </row>
    <row r="513" spans="1:2">
      <c r="A513" s="8" t="s">
        <v>5394</v>
      </c>
      <c r="B513" s="11">
        <v>1</v>
      </c>
    </row>
    <row r="514" spans="1:2">
      <c r="A514" s="8" t="s">
        <v>4401</v>
      </c>
      <c r="B514" s="11">
        <v>1</v>
      </c>
    </row>
    <row r="515" spans="1:2">
      <c r="A515" s="8" t="s">
        <v>5379</v>
      </c>
      <c r="B515" s="11">
        <v>1</v>
      </c>
    </row>
    <row r="516" spans="1:2">
      <c r="A516" s="8" t="s">
        <v>255</v>
      </c>
      <c r="B516" s="11">
        <v>1</v>
      </c>
    </row>
    <row r="517" spans="1:2">
      <c r="A517" s="8" t="s">
        <v>292</v>
      </c>
      <c r="B517" s="11">
        <v>1</v>
      </c>
    </row>
    <row r="518" spans="1:2">
      <c r="A518" s="8" t="s">
        <v>3004</v>
      </c>
      <c r="B518" s="11">
        <v>1</v>
      </c>
    </row>
    <row r="519" spans="1:2">
      <c r="A519" s="8" t="s">
        <v>5981</v>
      </c>
      <c r="B519" s="11">
        <v>1</v>
      </c>
    </row>
    <row r="520" spans="1:2">
      <c r="A520" s="8" t="s">
        <v>7003</v>
      </c>
      <c r="B520" s="11">
        <v>1</v>
      </c>
    </row>
    <row r="521" spans="1:2">
      <c r="A521" s="8" t="s">
        <v>7117</v>
      </c>
      <c r="B521" s="11">
        <v>1</v>
      </c>
    </row>
    <row r="522" spans="1:2">
      <c r="A522" s="8" t="s">
        <v>6582</v>
      </c>
      <c r="B522" s="11">
        <v>1</v>
      </c>
    </row>
    <row r="523" spans="1:2">
      <c r="A523" s="8" t="s">
        <v>6916</v>
      </c>
      <c r="B523" s="11">
        <v>1</v>
      </c>
    </row>
    <row r="524" spans="1:2">
      <c r="A524" s="8" t="s">
        <v>950</v>
      </c>
      <c r="B524" s="11">
        <v>1</v>
      </c>
    </row>
    <row r="525" spans="1:2">
      <c r="A525" s="8" t="s">
        <v>6785</v>
      </c>
      <c r="B525" s="11">
        <v>1</v>
      </c>
    </row>
    <row r="526" spans="1:2">
      <c r="A526" s="8" t="s">
        <v>505</v>
      </c>
      <c r="B526" s="11">
        <v>1</v>
      </c>
    </row>
    <row r="527" spans="1:2">
      <c r="A527" s="8" t="s">
        <v>2705</v>
      </c>
      <c r="B527" s="11">
        <v>1</v>
      </c>
    </row>
    <row r="528" spans="1:2">
      <c r="A528" s="8" t="s">
        <v>3019</v>
      </c>
      <c r="B528" s="11">
        <v>1</v>
      </c>
    </row>
    <row r="529" spans="1:2">
      <c r="A529" s="8" t="s">
        <v>5764</v>
      </c>
      <c r="B529" s="11">
        <v>1</v>
      </c>
    </row>
    <row r="530" spans="1:2">
      <c r="A530" s="8" t="s">
        <v>3492</v>
      </c>
      <c r="B530" s="11">
        <v>1</v>
      </c>
    </row>
    <row r="531" spans="1:2">
      <c r="A531" s="8" t="s">
        <v>6645</v>
      </c>
      <c r="B531" s="11">
        <v>1</v>
      </c>
    </row>
    <row r="532" spans="1:2">
      <c r="A532" s="8" t="s">
        <v>680</v>
      </c>
      <c r="B532" s="11">
        <v>1</v>
      </c>
    </row>
    <row r="533" spans="1:2">
      <c r="A533" s="8" t="s">
        <v>613</v>
      </c>
      <c r="B533" s="11">
        <v>1</v>
      </c>
    </row>
    <row r="534" spans="1:2">
      <c r="A534" s="8" t="s">
        <v>4779</v>
      </c>
      <c r="B534" s="11">
        <v>1</v>
      </c>
    </row>
    <row r="535" spans="1:2">
      <c r="A535" s="8" t="s">
        <v>779</v>
      </c>
      <c r="B535" s="11">
        <v>1</v>
      </c>
    </row>
    <row r="536" spans="1:2">
      <c r="A536" s="8" t="s">
        <v>7255</v>
      </c>
      <c r="B536" s="11">
        <v>1</v>
      </c>
    </row>
    <row r="537" spans="1:2">
      <c r="A537" s="8" t="s">
        <v>6481</v>
      </c>
      <c r="B537" s="11">
        <v>1</v>
      </c>
    </row>
    <row r="538" spans="1:2">
      <c r="A538" s="8" t="s">
        <v>3273</v>
      </c>
      <c r="B538" s="11">
        <v>1</v>
      </c>
    </row>
    <row r="539" spans="1:2">
      <c r="A539" s="8" t="s">
        <v>6630</v>
      </c>
      <c r="B539" s="11">
        <v>1</v>
      </c>
    </row>
    <row r="540" spans="1:2">
      <c r="A540" s="8" t="s">
        <v>6230</v>
      </c>
      <c r="B540" s="11">
        <v>1</v>
      </c>
    </row>
    <row r="541" spans="1:2">
      <c r="A541" s="8" t="s">
        <v>3735</v>
      </c>
      <c r="B541" s="11">
        <v>1</v>
      </c>
    </row>
    <row r="542" spans="1:2">
      <c r="A542" s="8" t="s">
        <v>2024</v>
      </c>
      <c r="B542" s="11">
        <v>1</v>
      </c>
    </row>
    <row r="543" spans="1:2">
      <c r="A543" s="8" t="s">
        <v>3632</v>
      </c>
      <c r="B543" s="11">
        <v>1</v>
      </c>
    </row>
    <row r="544" spans="1:2">
      <c r="A544" s="8" t="s">
        <v>3121</v>
      </c>
      <c r="B544" s="11">
        <v>1</v>
      </c>
    </row>
    <row r="545" spans="1:2">
      <c r="A545" s="8" t="s">
        <v>4794</v>
      </c>
      <c r="B545" s="11">
        <v>1</v>
      </c>
    </row>
    <row r="546" spans="1:2">
      <c r="A546" s="8" t="s">
        <v>4525</v>
      </c>
      <c r="B546" s="11">
        <v>1</v>
      </c>
    </row>
    <row r="547" spans="1:2">
      <c r="A547" s="8" t="s">
        <v>6270</v>
      </c>
      <c r="B547" s="11">
        <v>1</v>
      </c>
    </row>
    <row r="548" spans="1:2">
      <c r="A548" s="8" t="s">
        <v>5324</v>
      </c>
      <c r="B548" s="11">
        <v>1</v>
      </c>
    </row>
    <row r="549" spans="1:2">
      <c r="A549" s="8" t="s">
        <v>3210</v>
      </c>
      <c r="B549" s="11">
        <v>1</v>
      </c>
    </row>
    <row r="550" spans="1:2">
      <c r="A550" s="8" t="s">
        <v>3748</v>
      </c>
      <c r="B550" s="11">
        <v>1</v>
      </c>
    </row>
    <row r="551" spans="1:2">
      <c r="A551" s="8" t="s">
        <v>6840</v>
      </c>
      <c r="B551" s="11">
        <v>1</v>
      </c>
    </row>
    <row r="552" spans="1:2">
      <c r="A552" s="8" t="s">
        <v>4674</v>
      </c>
      <c r="B552" s="11">
        <v>1</v>
      </c>
    </row>
    <row r="553" spans="1:2">
      <c r="A553" s="8" t="s">
        <v>1759</v>
      </c>
      <c r="B553" s="11">
        <v>1</v>
      </c>
    </row>
    <row r="554" spans="1:2">
      <c r="A554" s="8" t="s">
        <v>4260</v>
      </c>
      <c r="B554" s="11">
        <v>1</v>
      </c>
    </row>
    <row r="555" spans="1:2">
      <c r="A555" s="8" t="s">
        <v>7095</v>
      </c>
      <c r="B555" s="11">
        <v>1</v>
      </c>
    </row>
    <row r="556" spans="1:2">
      <c r="A556" s="8" t="s">
        <v>4942</v>
      </c>
      <c r="B556" s="11">
        <v>1</v>
      </c>
    </row>
    <row r="557" spans="1:2">
      <c r="A557" s="8" t="s">
        <v>3258</v>
      </c>
      <c r="B557" s="11">
        <v>1</v>
      </c>
    </row>
    <row r="558" spans="1:2">
      <c r="A558" s="8" t="s">
        <v>7348</v>
      </c>
      <c r="B558" s="11">
        <v>1</v>
      </c>
    </row>
    <row r="559" spans="1:2">
      <c r="A559" s="8" t="s">
        <v>4459</v>
      </c>
      <c r="B559" s="11">
        <v>1</v>
      </c>
    </row>
    <row r="560" spans="1:2">
      <c r="A560" s="8" t="s">
        <v>2600</v>
      </c>
      <c r="B560" s="11">
        <v>1</v>
      </c>
    </row>
    <row r="561" spans="1:2">
      <c r="A561" s="8" t="s">
        <v>2275</v>
      </c>
      <c r="B561" s="11">
        <v>1</v>
      </c>
    </row>
    <row r="562" spans="1:2">
      <c r="A562" s="8" t="s">
        <v>4451</v>
      </c>
      <c r="B562" s="11">
        <v>1</v>
      </c>
    </row>
    <row r="563" spans="1:2">
      <c r="A563" s="8" t="s">
        <v>4136</v>
      </c>
      <c r="B563" s="11">
        <v>1</v>
      </c>
    </row>
    <row r="564" spans="1:2">
      <c r="A564" s="8" t="s">
        <v>4580</v>
      </c>
      <c r="B564" s="11">
        <v>1</v>
      </c>
    </row>
    <row r="565" spans="1:2">
      <c r="A565" s="8" t="s">
        <v>3100</v>
      </c>
      <c r="B565" s="11">
        <v>1</v>
      </c>
    </row>
    <row r="566" spans="1:2">
      <c r="A566" s="8" t="s">
        <v>5311</v>
      </c>
      <c r="B566" s="11">
        <v>1</v>
      </c>
    </row>
    <row r="567" spans="1:2">
      <c r="A567" s="8" t="s">
        <v>2124</v>
      </c>
      <c r="B567" s="11">
        <v>1</v>
      </c>
    </row>
    <row r="568" spans="1:2">
      <c r="A568" s="8" t="s">
        <v>2833</v>
      </c>
      <c r="B568" s="11">
        <v>1</v>
      </c>
    </row>
    <row r="569" spans="1:2">
      <c r="A569" s="8" t="s">
        <v>3651</v>
      </c>
      <c r="B569" s="11">
        <v>1</v>
      </c>
    </row>
    <row r="570" spans="1:2">
      <c r="A570" s="8" t="s">
        <v>1917</v>
      </c>
      <c r="B570" s="11">
        <v>1</v>
      </c>
    </row>
    <row r="571" spans="1:2">
      <c r="A571" s="8" t="s">
        <v>4072</v>
      </c>
      <c r="B571" s="11">
        <v>1</v>
      </c>
    </row>
    <row r="572" spans="1:2">
      <c r="A572" s="8" t="s">
        <v>6826</v>
      </c>
      <c r="B572" s="11">
        <v>1</v>
      </c>
    </row>
    <row r="573" spans="1:2">
      <c r="A573" s="8" t="s">
        <v>4872</v>
      </c>
      <c r="B573" s="11">
        <v>1</v>
      </c>
    </row>
    <row r="574" spans="1:2">
      <c r="A574" s="8" t="s">
        <v>1980</v>
      </c>
      <c r="B574" s="11">
        <v>1</v>
      </c>
    </row>
    <row r="575" spans="1:2">
      <c r="A575" s="8" t="s">
        <v>1223</v>
      </c>
      <c r="B575" s="11">
        <v>1</v>
      </c>
    </row>
    <row r="576" spans="1:2">
      <c r="A576" s="8" t="s">
        <v>7010</v>
      </c>
      <c r="B576" s="11">
        <v>1</v>
      </c>
    </row>
    <row r="577" spans="1:2">
      <c r="A577" s="8" t="s">
        <v>3129</v>
      </c>
      <c r="B577" s="11">
        <v>1</v>
      </c>
    </row>
    <row r="578" spans="1:2">
      <c r="A578" s="8" t="s">
        <v>4688</v>
      </c>
      <c r="B578" s="11">
        <v>1</v>
      </c>
    </row>
    <row r="579" spans="1:2">
      <c r="A579" s="8" t="s">
        <v>6312</v>
      </c>
      <c r="B579" s="11">
        <v>1</v>
      </c>
    </row>
    <row r="580" spans="1:2">
      <c r="A580" s="8" t="s">
        <v>2018</v>
      </c>
      <c r="B580" s="11">
        <v>1</v>
      </c>
    </row>
    <row r="581" spans="1:2">
      <c r="A581" s="8" t="s">
        <v>4430</v>
      </c>
      <c r="B581" s="11">
        <v>1</v>
      </c>
    </row>
    <row r="582" spans="1:2">
      <c r="A582" s="8" t="s">
        <v>4394</v>
      </c>
      <c r="B582" s="11">
        <v>1</v>
      </c>
    </row>
    <row r="583" spans="1:2">
      <c r="A583" s="8" t="s">
        <v>1851</v>
      </c>
      <c r="B583" s="11">
        <v>1</v>
      </c>
    </row>
    <row r="584" spans="1:2">
      <c r="A584" s="8" t="s">
        <v>5727</v>
      </c>
      <c r="B584" s="11">
        <v>1</v>
      </c>
    </row>
    <row r="585" spans="1:2">
      <c r="A585" s="8" t="s">
        <v>2319</v>
      </c>
      <c r="B585" s="11">
        <v>1</v>
      </c>
    </row>
    <row r="586" spans="1:2">
      <c r="A586" s="8" t="s">
        <v>3689</v>
      </c>
      <c r="B586" s="11">
        <v>1</v>
      </c>
    </row>
    <row r="587" spans="1:2">
      <c r="A587" s="8" t="s">
        <v>5699</v>
      </c>
      <c r="B587" s="11">
        <v>1</v>
      </c>
    </row>
    <row r="588" spans="1:2">
      <c r="A588" s="8" t="s">
        <v>56</v>
      </c>
      <c r="B588" s="11">
        <v>1</v>
      </c>
    </row>
    <row r="589" spans="1:2">
      <c r="A589" s="8" t="s">
        <v>5344</v>
      </c>
      <c r="B589" s="11">
        <v>1</v>
      </c>
    </row>
    <row r="590" spans="1:2">
      <c r="A590" s="8" t="s">
        <v>4202</v>
      </c>
      <c r="B590" s="11">
        <v>1</v>
      </c>
    </row>
    <row r="591" spans="1:2">
      <c r="A591" s="8" t="s">
        <v>6523</v>
      </c>
      <c r="B591" s="11">
        <v>1</v>
      </c>
    </row>
    <row r="592" spans="1:2">
      <c r="A592" s="8" t="s">
        <v>6024</v>
      </c>
      <c r="B592" s="11">
        <v>1</v>
      </c>
    </row>
    <row r="593" spans="1:2">
      <c r="A593" s="8" t="s">
        <v>3359</v>
      </c>
      <c r="B593" s="11">
        <v>1</v>
      </c>
    </row>
    <row r="594" spans="1:2">
      <c r="A594" s="8" t="s">
        <v>397</v>
      </c>
      <c r="B594" s="11">
        <v>1</v>
      </c>
    </row>
    <row r="595" spans="1:2">
      <c r="A595" s="8" t="s">
        <v>913</v>
      </c>
      <c r="B595" s="11">
        <v>1</v>
      </c>
    </row>
    <row r="596" spans="1:2">
      <c r="A596" s="8" t="s">
        <v>5936</v>
      </c>
      <c r="B596" s="11">
        <v>1</v>
      </c>
    </row>
    <row r="597" spans="1:2">
      <c r="A597" s="8" t="s">
        <v>7307</v>
      </c>
      <c r="B597" s="11">
        <v>1</v>
      </c>
    </row>
    <row r="598" spans="1:2">
      <c r="A598" s="8" t="s">
        <v>958</v>
      </c>
      <c r="B598" s="11">
        <v>1</v>
      </c>
    </row>
    <row r="599" spans="1:2">
      <c r="A599" s="8" t="s">
        <v>622</v>
      </c>
      <c r="B599" s="11">
        <v>1</v>
      </c>
    </row>
    <row r="600" spans="1:2">
      <c r="A600" s="8" t="s">
        <v>4563</v>
      </c>
      <c r="B600" s="11">
        <v>1</v>
      </c>
    </row>
    <row r="601" spans="1:2">
      <c r="A601" s="8" t="s">
        <v>5029</v>
      </c>
      <c r="B601" s="11">
        <v>1</v>
      </c>
    </row>
    <row r="602" spans="1:2">
      <c r="A602" s="8" t="s">
        <v>2593</v>
      </c>
      <c r="B602" s="11">
        <v>1</v>
      </c>
    </row>
    <row r="603" spans="1:2">
      <c r="A603" s="8" t="s">
        <v>4865</v>
      </c>
      <c r="B603" s="11">
        <v>1</v>
      </c>
    </row>
    <row r="604" spans="1:2">
      <c r="A604" s="8" t="s">
        <v>2061</v>
      </c>
      <c r="B604" s="11">
        <v>1</v>
      </c>
    </row>
    <row r="605" spans="1:2">
      <c r="A605" s="8" t="s">
        <v>4587</v>
      </c>
      <c r="B605" s="11">
        <v>1</v>
      </c>
    </row>
    <row r="606" spans="1:2">
      <c r="A606" s="8" t="s">
        <v>3419</v>
      </c>
      <c r="B606" s="11">
        <v>1</v>
      </c>
    </row>
    <row r="607" spans="1:2">
      <c r="A607" s="8" t="s">
        <v>1267</v>
      </c>
      <c r="B607" s="11">
        <v>1</v>
      </c>
    </row>
    <row r="608" spans="1:2">
      <c r="A608" s="8" t="s">
        <v>2660</v>
      </c>
      <c r="B608" s="11">
        <v>1</v>
      </c>
    </row>
    <row r="609" spans="1:2">
      <c r="A609" s="8" t="s">
        <v>6502</v>
      </c>
      <c r="B609" s="11">
        <v>1</v>
      </c>
    </row>
    <row r="610" spans="1:2">
      <c r="A610" s="8" t="s">
        <v>6909</v>
      </c>
      <c r="B610" s="11">
        <v>1</v>
      </c>
    </row>
    <row r="611" spans="1:2">
      <c r="A611" s="8" t="s">
        <v>2380</v>
      </c>
      <c r="B611" s="11">
        <v>1</v>
      </c>
    </row>
    <row r="612" spans="1:2">
      <c r="A612" s="8" t="s">
        <v>648</v>
      </c>
      <c r="B612" s="11">
        <v>1</v>
      </c>
    </row>
    <row r="613" spans="1:2">
      <c r="A613" s="8" t="s">
        <v>2879</v>
      </c>
      <c r="B613" s="11">
        <v>1</v>
      </c>
    </row>
    <row r="614" spans="1:2">
      <c r="A614" s="8" t="s">
        <v>2541</v>
      </c>
      <c r="B614" s="11">
        <v>1</v>
      </c>
    </row>
    <row r="615" spans="1:2">
      <c r="A615" s="8" t="s">
        <v>697</v>
      </c>
      <c r="B615" s="11">
        <v>1</v>
      </c>
    </row>
    <row r="616" spans="1:2">
      <c r="A616" s="8" t="s">
        <v>5113</v>
      </c>
      <c r="B616" s="11">
        <v>1</v>
      </c>
    </row>
    <row r="617" spans="1:2">
      <c r="A617" s="8" t="s">
        <v>754</v>
      </c>
      <c r="B617" s="11">
        <v>1</v>
      </c>
    </row>
    <row r="618" spans="1:2">
      <c r="A618" s="8" t="s">
        <v>1168</v>
      </c>
      <c r="B618" s="11">
        <v>1</v>
      </c>
    </row>
    <row r="619" spans="1:2">
      <c r="A619" s="8" t="s">
        <v>7247</v>
      </c>
      <c r="B619" s="11">
        <v>1</v>
      </c>
    </row>
    <row r="620" spans="1:2">
      <c r="A620" s="8" t="s">
        <v>4087</v>
      </c>
      <c r="B620" s="11">
        <v>1</v>
      </c>
    </row>
    <row r="621" spans="1:2">
      <c r="A621" s="8" t="s">
        <v>3879</v>
      </c>
      <c r="B621" s="11">
        <v>1</v>
      </c>
    </row>
    <row r="622" spans="1:2">
      <c r="A622" s="8" t="s">
        <v>5920</v>
      </c>
      <c r="B622" s="11">
        <v>1</v>
      </c>
    </row>
    <row r="623" spans="1:2">
      <c r="A623" s="8" t="s">
        <v>3389</v>
      </c>
      <c r="B623" s="11">
        <v>1</v>
      </c>
    </row>
    <row r="624" spans="1:2">
      <c r="A624" s="8" t="s">
        <v>2236</v>
      </c>
      <c r="B624" s="11">
        <v>1</v>
      </c>
    </row>
    <row r="625" spans="1:2">
      <c r="A625" s="8" t="s">
        <v>7468</v>
      </c>
      <c r="B625" s="11">
        <v>1</v>
      </c>
    </row>
    <row r="626" spans="1:2">
      <c r="A626" s="8" t="s">
        <v>1515</v>
      </c>
      <c r="B626" s="11">
        <v>1</v>
      </c>
    </row>
    <row r="627" spans="1:2">
      <c r="A627" s="8" t="s">
        <v>7425</v>
      </c>
      <c r="B627" s="11">
        <v>1</v>
      </c>
    </row>
    <row r="628" spans="1:2">
      <c r="A628" s="8" t="s">
        <v>1319</v>
      </c>
      <c r="B628" s="11">
        <v>1</v>
      </c>
    </row>
    <row r="629" spans="1:2">
      <c r="A629" s="8" t="s">
        <v>967</v>
      </c>
      <c r="B629" s="11">
        <v>1</v>
      </c>
    </row>
    <row r="630" spans="1:2">
      <c r="A630" s="8" t="s">
        <v>1231</v>
      </c>
      <c r="B630" s="11">
        <v>1</v>
      </c>
    </row>
    <row r="631" spans="1:2">
      <c r="A631" s="8" t="s">
        <v>601</v>
      </c>
      <c r="B631" s="11">
        <v>1</v>
      </c>
    </row>
    <row r="632" spans="1:2" s="14" customFormat="1">
      <c r="A632" s="12" t="s">
        <v>1088</v>
      </c>
      <c r="B632" s="13">
        <v>2</v>
      </c>
    </row>
    <row r="633" spans="1:2">
      <c r="A633" s="8" t="s">
        <v>1153</v>
      </c>
      <c r="B633" s="11">
        <v>1</v>
      </c>
    </row>
    <row r="634" spans="1:2">
      <c r="A634" s="8" t="s">
        <v>4334</v>
      </c>
      <c r="B634" s="11">
        <v>1</v>
      </c>
    </row>
    <row r="635" spans="1:2">
      <c r="A635" s="8" t="s">
        <v>3548</v>
      </c>
      <c r="B635" s="11">
        <v>1</v>
      </c>
    </row>
    <row r="636" spans="1:2">
      <c r="A636" s="8" t="s">
        <v>3093</v>
      </c>
      <c r="B636" s="11">
        <v>1</v>
      </c>
    </row>
    <row r="637" spans="1:2">
      <c r="A637" s="8" t="s">
        <v>4907</v>
      </c>
      <c r="B637" s="11">
        <v>1</v>
      </c>
    </row>
    <row r="638" spans="1:2">
      <c r="A638" s="8" t="s">
        <v>6383</v>
      </c>
      <c r="B638" s="11">
        <v>1</v>
      </c>
    </row>
    <row r="639" spans="1:2">
      <c r="A639" s="8" t="s">
        <v>1671</v>
      </c>
      <c r="B639" s="11">
        <v>1</v>
      </c>
    </row>
    <row r="640" spans="1:2">
      <c r="A640" s="8" t="s">
        <v>7335</v>
      </c>
      <c r="B640" s="11">
        <v>1</v>
      </c>
    </row>
    <row r="641" spans="1:2">
      <c r="A641" s="8" t="s">
        <v>38</v>
      </c>
      <c r="B641" s="11">
        <v>1</v>
      </c>
    </row>
    <row r="642" spans="1:2">
      <c r="A642" s="8" t="s">
        <v>2291</v>
      </c>
      <c r="B642" s="11">
        <v>1</v>
      </c>
    </row>
    <row r="643" spans="1:2">
      <c r="A643" s="8" t="s">
        <v>7495</v>
      </c>
      <c r="B643" s="11">
        <v>1</v>
      </c>
    </row>
    <row r="644" spans="1:2">
      <c r="A644" s="8" t="s">
        <v>5590</v>
      </c>
      <c r="B644" s="11">
        <v>1</v>
      </c>
    </row>
    <row r="645" spans="1:2">
      <c r="A645" s="8" t="s">
        <v>2138</v>
      </c>
      <c r="B645" s="11">
        <v>1</v>
      </c>
    </row>
    <row r="646" spans="1:2">
      <c r="A646" s="8" t="s">
        <v>606</v>
      </c>
      <c r="B646" s="11">
        <v>1</v>
      </c>
    </row>
    <row r="647" spans="1:2">
      <c r="A647" s="8" t="s">
        <v>4174</v>
      </c>
      <c r="B647" s="11">
        <v>1</v>
      </c>
    </row>
    <row r="648" spans="1:2">
      <c r="A648" s="8" t="s">
        <v>1878</v>
      </c>
      <c r="B648" s="11">
        <v>1</v>
      </c>
    </row>
    <row r="649" spans="1:2">
      <c r="A649" s="8" t="s">
        <v>2891</v>
      </c>
      <c r="B649" s="11">
        <v>1</v>
      </c>
    </row>
    <row r="650" spans="1:2">
      <c r="A650" s="8" t="s">
        <v>7208</v>
      </c>
      <c r="B650" s="11">
        <v>1</v>
      </c>
    </row>
    <row r="651" spans="1:2">
      <c r="A651" s="8" t="s">
        <v>6128</v>
      </c>
      <c r="B651" s="11">
        <v>1</v>
      </c>
    </row>
    <row r="652" spans="1:2">
      <c r="A652" s="8" t="s">
        <v>1908</v>
      </c>
      <c r="B652" s="11">
        <v>1</v>
      </c>
    </row>
    <row r="653" spans="1:2">
      <c r="A653" s="8" t="s">
        <v>6489</v>
      </c>
      <c r="B653" s="11">
        <v>1</v>
      </c>
    </row>
    <row r="654" spans="1:2">
      <c r="A654" s="8" t="s">
        <v>2864</v>
      </c>
      <c r="B654" s="11">
        <v>1</v>
      </c>
    </row>
    <row r="655" spans="1:2">
      <c r="A655" s="8" t="s">
        <v>1573</v>
      </c>
      <c r="B655" s="11">
        <v>1</v>
      </c>
    </row>
    <row r="656" spans="1:2">
      <c r="A656" s="8" t="s">
        <v>5465</v>
      </c>
      <c r="B656" s="11">
        <v>1</v>
      </c>
    </row>
    <row r="657" spans="1:2">
      <c r="A657" s="8" t="s">
        <v>7262</v>
      </c>
      <c r="B657" s="11">
        <v>1</v>
      </c>
    </row>
    <row r="658" spans="1:2">
      <c r="A658" s="8" t="s">
        <v>5198</v>
      </c>
      <c r="B658" s="11">
        <v>1</v>
      </c>
    </row>
    <row r="659" spans="1:2">
      <c r="A659" s="8" t="s">
        <v>2222</v>
      </c>
      <c r="B659" s="11">
        <v>1</v>
      </c>
    </row>
    <row r="660" spans="1:2">
      <c r="A660" s="8" t="s">
        <v>2571</v>
      </c>
      <c r="B660" s="11">
        <v>1</v>
      </c>
    </row>
    <row r="661" spans="1:2">
      <c r="A661" s="8" t="s">
        <v>384</v>
      </c>
      <c r="B661" s="11">
        <v>1</v>
      </c>
    </row>
    <row r="662" spans="1:2">
      <c r="A662" s="8" t="s">
        <v>6461</v>
      </c>
      <c r="B662" s="11">
        <v>1</v>
      </c>
    </row>
    <row r="663" spans="1:2">
      <c r="A663" s="8" t="s">
        <v>4268</v>
      </c>
      <c r="B663" s="11">
        <v>1</v>
      </c>
    </row>
    <row r="664" spans="1:2">
      <c r="A664" s="8" t="s">
        <v>6889</v>
      </c>
      <c r="B664" s="11">
        <v>1</v>
      </c>
    </row>
    <row r="665" spans="1:2">
      <c r="A665" s="8" t="s">
        <v>1694</v>
      </c>
      <c r="B665" s="11">
        <v>1</v>
      </c>
    </row>
    <row r="666" spans="1:2">
      <c r="A666" s="8" t="s">
        <v>5387</v>
      </c>
      <c r="B666" s="11">
        <v>1</v>
      </c>
    </row>
    <row r="667" spans="1:2">
      <c r="A667" s="8" t="s">
        <v>3152</v>
      </c>
      <c r="B667" s="11">
        <v>1</v>
      </c>
    </row>
    <row r="668" spans="1:2">
      <c r="A668" s="8" t="s">
        <v>6821</v>
      </c>
      <c r="B668" s="11">
        <v>1</v>
      </c>
    </row>
    <row r="669" spans="1:2">
      <c r="A669" s="8" t="s">
        <v>4326</v>
      </c>
      <c r="B669" s="11">
        <v>1</v>
      </c>
    </row>
    <row r="670" spans="1:2">
      <c r="A670" s="8" t="s">
        <v>2388</v>
      </c>
      <c r="B670" s="11">
        <v>1</v>
      </c>
    </row>
    <row r="671" spans="1:2">
      <c r="A671" s="8" t="s">
        <v>3929</v>
      </c>
      <c r="B671" s="11">
        <v>1</v>
      </c>
    </row>
    <row r="672" spans="1:2">
      <c r="A672" s="8" t="s">
        <v>5091</v>
      </c>
      <c r="B672" s="11">
        <v>1</v>
      </c>
    </row>
    <row r="673" spans="1:2">
      <c r="A673" s="8" t="s">
        <v>1701</v>
      </c>
      <c r="B673" s="11">
        <v>1</v>
      </c>
    </row>
    <row r="674" spans="1:2">
      <c r="A674" s="8" t="s">
        <v>1589</v>
      </c>
      <c r="B674" s="11">
        <v>1</v>
      </c>
    </row>
    <row r="675" spans="1:2">
      <c r="A675" s="8" t="s">
        <v>3471</v>
      </c>
      <c r="B675" s="11">
        <v>1</v>
      </c>
    </row>
    <row r="676" spans="1:2">
      <c r="A676" s="8" t="s">
        <v>847</v>
      </c>
      <c r="B676" s="11">
        <v>1</v>
      </c>
    </row>
    <row r="677" spans="1:2">
      <c r="A677" s="8" t="s">
        <v>1056</v>
      </c>
      <c r="B677" s="11">
        <v>1</v>
      </c>
    </row>
    <row r="678" spans="1:2">
      <c r="A678" s="8" t="s">
        <v>1788</v>
      </c>
      <c r="B678" s="11">
        <v>1</v>
      </c>
    </row>
    <row r="679" spans="1:2">
      <c r="A679" s="8" t="s">
        <v>7102</v>
      </c>
      <c r="B679" s="11">
        <v>1</v>
      </c>
    </row>
    <row r="680" spans="1:2">
      <c r="A680" s="8" t="s">
        <v>6808</v>
      </c>
      <c r="B680" s="11">
        <v>1</v>
      </c>
    </row>
    <row r="681" spans="1:2">
      <c r="A681" s="8" t="s">
        <v>4436</v>
      </c>
      <c r="B681" s="11">
        <v>1</v>
      </c>
    </row>
    <row r="682" spans="1:2">
      <c r="A682" s="8" t="s">
        <v>5317</v>
      </c>
      <c r="B682" s="11">
        <v>1</v>
      </c>
    </row>
    <row r="683" spans="1:2">
      <c r="A683" s="8" t="s">
        <v>1996</v>
      </c>
      <c r="B683" s="11">
        <v>1</v>
      </c>
    </row>
    <row r="684" spans="1:2">
      <c r="A684" s="8" t="s">
        <v>6560</v>
      </c>
      <c r="B684" s="11">
        <v>1</v>
      </c>
    </row>
    <row r="685" spans="1:2">
      <c r="A685" s="8" t="s">
        <v>4810</v>
      </c>
      <c r="B685" s="11">
        <v>1</v>
      </c>
    </row>
    <row r="686" spans="1:2">
      <c r="A686" s="8" t="s">
        <v>5611</v>
      </c>
      <c r="B686" s="11">
        <v>1</v>
      </c>
    </row>
    <row r="687" spans="1:2">
      <c r="A687" s="8" t="s">
        <v>2282</v>
      </c>
      <c r="B687" s="11">
        <v>1</v>
      </c>
    </row>
    <row r="688" spans="1:2">
      <c r="A688" s="8" t="s">
        <v>2350</v>
      </c>
      <c r="B688" s="11">
        <v>1</v>
      </c>
    </row>
    <row r="689" spans="1:2">
      <c r="A689" s="8" t="s">
        <v>2373</v>
      </c>
      <c r="B689" s="11">
        <v>1</v>
      </c>
    </row>
    <row r="690" spans="1:2">
      <c r="A690" s="8" t="s">
        <v>4750</v>
      </c>
      <c r="B690" s="11">
        <v>1</v>
      </c>
    </row>
    <row r="691" spans="1:2">
      <c r="A691" s="8" t="s">
        <v>6163</v>
      </c>
      <c r="B691" s="11">
        <v>1</v>
      </c>
    </row>
    <row r="692" spans="1:2">
      <c r="A692" s="8" t="s">
        <v>2011</v>
      </c>
      <c r="B692" s="11">
        <v>1</v>
      </c>
    </row>
    <row r="693" spans="1:2" s="14" customFormat="1">
      <c r="A693" s="12" t="s">
        <v>704</v>
      </c>
      <c r="B693" s="13">
        <v>2</v>
      </c>
    </row>
    <row r="694" spans="1:2">
      <c r="A694" s="8" t="s">
        <v>4377</v>
      </c>
      <c r="B694" s="11">
        <v>1</v>
      </c>
    </row>
    <row r="695" spans="1:2">
      <c r="A695" s="8" t="s">
        <v>3673</v>
      </c>
      <c r="B695" s="11">
        <v>1</v>
      </c>
    </row>
    <row r="696" spans="1:2">
      <c r="A696" s="8" t="s">
        <v>5576</v>
      </c>
      <c r="B696" s="11">
        <v>1</v>
      </c>
    </row>
    <row r="697" spans="1:2">
      <c r="A697" s="8" t="s">
        <v>330</v>
      </c>
      <c r="B697" s="11">
        <v>1</v>
      </c>
    </row>
    <row r="698" spans="1:2">
      <c r="A698" s="8" t="s">
        <v>4927</v>
      </c>
      <c r="B698" s="11">
        <v>1</v>
      </c>
    </row>
    <row r="699" spans="1:2">
      <c r="A699" s="8" t="s">
        <v>3571</v>
      </c>
      <c r="B699" s="11">
        <v>1</v>
      </c>
    </row>
    <row r="700" spans="1:2">
      <c r="A700" s="8" t="s">
        <v>7301</v>
      </c>
      <c r="B700" s="11">
        <v>1</v>
      </c>
    </row>
    <row r="701" spans="1:2">
      <c r="A701" s="8" t="s">
        <v>6262</v>
      </c>
      <c r="B701" s="11">
        <v>1</v>
      </c>
    </row>
    <row r="702" spans="1:2">
      <c r="A702" s="8" t="s">
        <v>5772</v>
      </c>
      <c r="B702" s="11">
        <v>1</v>
      </c>
    </row>
    <row r="703" spans="1:2">
      <c r="A703" s="8" t="s">
        <v>6376</v>
      </c>
      <c r="B703" s="11">
        <v>1</v>
      </c>
    </row>
    <row r="704" spans="1:2">
      <c r="A704" s="8" t="s">
        <v>1476</v>
      </c>
      <c r="B704" s="11">
        <v>1</v>
      </c>
    </row>
    <row r="705" spans="1:2">
      <c r="A705" s="8" t="s">
        <v>1387</v>
      </c>
      <c r="B705" s="11">
        <v>1</v>
      </c>
    </row>
    <row r="706" spans="1:2">
      <c r="A706" s="8" t="s">
        <v>4845</v>
      </c>
      <c r="B706" s="11">
        <v>1</v>
      </c>
    </row>
    <row r="707" spans="1:2">
      <c r="A707" s="8" t="s">
        <v>657</v>
      </c>
      <c r="B707" s="11">
        <v>1</v>
      </c>
    </row>
    <row r="708" spans="1:2">
      <c r="A708" s="8" t="s">
        <v>1924</v>
      </c>
      <c r="B708" s="11">
        <v>1</v>
      </c>
    </row>
    <row r="709" spans="1:2">
      <c r="A709" s="8" t="s">
        <v>905</v>
      </c>
      <c r="B709" s="11">
        <v>1</v>
      </c>
    </row>
    <row r="710" spans="1:2">
      <c r="A710" s="8" t="s">
        <v>3741</v>
      </c>
      <c r="B710" s="11">
        <v>1</v>
      </c>
    </row>
    <row r="711" spans="1:2">
      <c r="A711" s="8" t="s">
        <v>989</v>
      </c>
      <c r="B711" s="11">
        <v>1</v>
      </c>
    </row>
    <row r="712" spans="1:2">
      <c r="A712" s="8" t="s">
        <v>7440</v>
      </c>
      <c r="B712" s="11">
        <v>1</v>
      </c>
    </row>
    <row r="713" spans="1:2">
      <c r="A713" s="8" t="s">
        <v>2724</v>
      </c>
      <c r="B713" s="11">
        <v>1</v>
      </c>
    </row>
    <row r="714" spans="1:2">
      <c r="A714" s="8" t="s">
        <v>6715</v>
      </c>
      <c r="B714" s="11">
        <v>1</v>
      </c>
    </row>
    <row r="715" spans="1:2">
      <c r="A715" s="8" t="s">
        <v>4444</v>
      </c>
      <c r="B715" s="11">
        <v>1</v>
      </c>
    </row>
    <row r="716" spans="1:2">
      <c r="A716" s="8" t="s">
        <v>3659</v>
      </c>
      <c r="B716" s="11">
        <v>1</v>
      </c>
    </row>
    <row r="717" spans="1:2">
      <c r="A717" s="8" t="s">
        <v>2840</v>
      </c>
      <c r="B717" s="11">
        <v>1</v>
      </c>
    </row>
    <row r="718" spans="1:2">
      <c r="A718" s="8" t="s">
        <v>5884</v>
      </c>
      <c r="B718" s="11">
        <v>1</v>
      </c>
    </row>
    <row r="719" spans="1:2">
      <c r="A719" s="8" t="s">
        <v>5528</v>
      </c>
      <c r="B719" s="11">
        <v>1</v>
      </c>
    </row>
    <row r="720" spans="1:2">
      <c r="A720" s="8" t="s">
        <v>1766</v>
      </c>
      <c r="B720" s="11">
        <v>1</v>
      </c>
    </row>
    <row r="721" spans="1:2">
      <c r="A721" s="8" t="s">
        <v>1182</v>
      </c>
      <c r="B721" s="11">
        <v>1</v>
      </c>
    </row>
    <row r="722" spans="1:2">
      <c r="A722" s="8" t="s">
        <v>497</v>
      </c>
      <c r="B722" s="11">
        <v>1</v>
      </c>
    </row>
    <row r="723" spans="1:2">
      <c r="A723" s="8" t="s">
        <v>6721</v>
      </c>
      <c r="B723" s="11">
        <v>1</v>
      </c>
    </row>
    <row r="724" spans="1:2">
      <c r="A724" s="8" t="s">
        <v>4305</v>
      </c>
      <c r="B724" s="11">
        <v>1</v>
      </c>
    </row>
    <row r="725" spans="1:2">
      <c r="A725" s="8" t="s">
        <v>5640</v>
      </c>
      <c r="B725" s="11">
        <v>1</v>
      </c>
    </row>
    <row r="726" spans="1:2">
      <c r="A726" s="8" t="s">
        <v>4510</v>
      </c>
      <c r="B726" s="11">
        <v>1</v>
      </c>
    </row>
    <row r="727" spans="1:2">
      <c r="A727" s="8" t="s">
        <v>3867</v>
      </c>
      <c r="B727" s="11">
        <v>1</v>
      </c>
    </row>
    <row r="728" spans="1:2">
      <c r="A728" s="8" t="s">
        <v>1049</v>
      </c>
      <c r="B728" s="11">
        <v>1</v>
      </c>
    </row>
    <row r="729" spans="1:2">
      <c r="A729" s="8" t="s">
        <v>4319</v>
      </c>
      <c r="B729" s="11">
        <v>1</v>
      </c>
    </row>
    <row r="730" spans="1:2">
      <c r="A730" s="8" t="s">
        <v>598</v>
      </c>
      <c r="B730" s="11">
        <v>1</v>
      </c>
    </row>
    <row r="731" spans="1:2">
      <c r="A731" s="8" t="s">
        <v>1210</v>
      </c>
      <c r="B731" s="11">
        <v>1</v>
      </c>
    </row>
    <row r="732" spans="1:2">
      <c r="A732" s="8" t="s">
        <v>2153</v>
      </c>
      <c r="B732" s="11">
        <v>1</v>
      </c>
    </row>
    <row r="733" spans="1:2">
      <c r="A733" s="8" t="s">
        <v>159</v>
      </c>
      <c r="B733" s="11">
        <v>1</v>
      </c>
    </row>
    <row r="734" spans="1:2">
      <c r="A734" s="8" t="s">
        <v>2038</v>
      </c>
      <c r="B734" s="11">
        <v>1</v>
      </c>
    </row>
    <row r="735" spans="1:2">
      <c r="A735" s="8" t="s">
        <v>1379</v>
      </c>
      <c r="B735" s="11">
        <v>1</v>
      </c>
    </row>
    <row r="736" spans="1:2">
      <c r="A736" s="8" t="s">
        <v>4609</v>
      </c>
      <c r="B736" s="11">
        <v>1</v>
      </c>
    </row>
    <row r="737" spans="1:2">
      <c r="A737" s="8" t="s">
        <v>5779</v>
      </c>
      <c r="B737" s="11">
        <v>1</v>
      </c>
    </row>
    <row r="738" spans="1:2">
      <c r="A738" s="8" t="s">
        <v>7327</v>
      </c>
      <c r="B738" s="11">
        <v>1</v>
      </c>
    </row>
    <row r="739" spans="1:2">
      <c r="A739" s="8" t="s">
        <v>3829</v>
      </c>
      <c r="B739" s="11">
        <v>1</v>
      </c>
    </row>
    <row r="740" spans="1:2">
      <c r="A740" s="8" t="s">
        <v>6575</v>
      </c>
      <c r="B740" s="11">
        <v>1</v>
      </c>
    </row>
    <row r="741" spans="1:2">
      <c r="A741" s="8" t="s">
        <v>2519</v>
      </c>
      <c r="B741" s="11">
        <v>1</v>
      </c>
    </row>
    <row r="742" spans="1:2">
      <c r="A742" s="8" t="s">
        <v>590</v>
      </c>
      <c r="B742" s="11">
        <v>1</v>
      </c>
    </row>
    <row r="743" spans="1:2">
      <c r="A743" s="8" t="s">
        <v>2526</v>
      </c>
      <c r="B743" s="11">
        <v>1</v>
      </c>
    </row>
    <row r="744" spans="1:2">
      <c r="A744" s="8" t="s">
        <v>188</v>
      </c>
      <c r="B744" s="11">
        <v>1</v>
      </c>
    </row>
    <row r="745" spans="1:2">
      <c r="A745" s="8" t="s">
        <v>5084</v>
      </c>
      <c r="B745" s="11">
        <v>1</v>
      </c>
    </row>
    <row r="746" spans="1:2">
      <c r="A746" s="8" t="s">
        <v>1858</v>
      </c>
      <c r="B746" s="11">
        <v>1</v>
      </c>
    </row>
    <row r="747" spans="1:2">
      <c r="A747" s="8" t="s">
        <v>4787</v>
      </c>
      <c r="B747" s="11">
        <v>1</v>
      </c>
    </row>
    <row r="748" spans="1:2">
      <c r="A748" s="8" t="s">
        <v>232</v>
      </c>
      <c r="B748" s="11">
        <v>1</v>
      </c>
    </row>
    <row r="749" spans="1:2">
      <c r="A749" s="8" t="s">
        <v>314</v>
      </c>
      <c r="B749" s="11">
        <v>1</v>
      </c>
    </row>
    <row r="750" spans="1:2">
      <c r="A750" s="8" t="s">
        <v>4571</v>
      </c>
      <c r="B750" s="11">
        <v>1</v>
      </c>
    </row>
    <row r="751" spans="1:2">
      <c r="A751" s="8" t="s">
        <v>4901</v>
      </c>
      <c r="B751" s="11">
        <v>1</v>
      </c>
    </row>
    <row r="752" spans="1:2">
      <c r="A752" s="8" t="s">
        <v>3704</v>
      </c>
      <c r="B752" s="11">
        <v>1</v>
      </c>
    </row>
    <row r="753" spans="1:2">
      <c r="A753" s="8" t="s">
        <v>863</v>
      </c>
      <c r="B753" s="11">
        <v>1</v>
      </c>
    </row>
    <row r="754" spans="1:2">
      <c r="A754" s="8" t="s">
        <v>6735</v>
      </c>
      <c r="B754" s="11">
        <v>1</v>
      </c>
    </row>
    <row r="755" spans="1:2">
      <c r="A755" s="8" t="s">
        <v>6000</v>
      </c>
      <c r="B755" s="11">
        <v>1</v>
      </c>
    </row>
    <row r="756" spans="1:2">
      <c r="A756" s="8" t="s">
        <v>557</v>
      </c>
      <c r="B756" s="11">
        <v>1</v>
      </c>
    </row>
    <row r="757" spans="1:2">
      <c r="A757" s="8" t="s">
        <v>1625</v>
      </c>
      <c r="B757" s="11">
        <v>1</v>
      </c>
    </row>
    <row r="758" spans="1:2">
      <c r="A758" s="8" t="s">
        <v>5298</v>
      </c>
      <c r="B758" s="11">
        <v>1</v>
      </c>
    </row>
    <row r="759" spans="1:2">
      <c r="A759" s="8" t="s">
        <v>1246</v>
      </c>
      <c r="B759" s="11">
        <v>1</v>
      </c>
    </row>
    <row r="760" spans="1:2">
      <c r="A760" s="8" t="s">
        <v>2898</v>
      </c>
      <c r="B760" s="11">
        <v>1</v>
      </c>
    </row>
    <row r="761" spans="1:2">
      <c r="A761" s="8" t="s">
        <v>2118</v>
      </c>
      <c r="B761" s="11">
        <v>1</v>
      </c>
    </row>
    <row r="762" spans="1:2">
      <c r="A762" s="8" t="s">
        <v>5128</v>
      </c>
      <c r="B762" s="11">
        <v>1</v>
      </c>
    </row>
    <row r="763" spans="1:2">
      <c r="A763" s="8" t="s">
        <v>4488</v>
      </c>
      <c r="B763" s="11">
        <v>1</v>
      </c>
    </row>
    <row r="764" spans="1:2">
      <c r="A764" s="8" t="s">
        <v>7052</v>
      </c>
      <c r="B764" s="11">
        <v>1</v>
      </c>
    </row>
    <row r="765" spans="1:2">
      <c r="A765" s="8" t="s">
        <v>3979</v>
      </c>
      <c r="B765" s="11">
        <v>1</v>
      </c>
    </row>
    <row r="766" spans="1:2">
      <c r="A766" s="8" t="s">
        <v>1426</v>
      </c>
      <c r="B766" s="11">
        <v>1</v>
      </c>
    </row>
    <row r="767" spans="1:2">
      <c r="A767" s="8" t="s">
        <v>174</v>
      </c>
      <c r="B767" s="11">
        <v>1</v>
      </c>
    </row>
    <row r="768" spans="1:2">
      <c r="A768" s="8" t="s">
        <v>2578</v>
      </c>
      <c r="B768" s="11">
        <v>1</v>
      </c>
    </row>
    <row r="769" spans="1:2">
      <c r="A769" s="8" t="s">
        <v>3426</v>
      </c>
      <c r="B769" s="11">
        <v>1</v>
      </c>
    </row>
    <row r="770" spans="1:2">
      <c r="A770" s="8" t="s">
        <v>1552</v>
      </c>
      <c r="B770" s="11">
        <v>1</v>
      </c>
    </row>
    <row r="771" spans="1:2">
      <c r="A771" s="8" t="s">
        <v>2668</v>
      </c>
      <c r="B771" s="11">
        <v>1</v>
      </c>
    </row>
    <row r="772" spans="1:2">
      <c r="A772" s="8" t="s">
        <v>5677</v>
      </c>
      <c r="B772" s="11">
        <v>1</v>
      </c>
    </row>
    <row r="773" spans="1:2">
      <c r="A773" s="8" t="s">
        <v>872</v>
      </c>
      <c r="B773" s="11">
        <v>1</v>
      </c>
    </row>
    <row r="774" spans="1:2">
      <c r="A774" s="8" t="s">
        <v>3242</v>
      </c>
      <c r="B774" s="11">
        <v>1</v>
      </c>
    </row>
    <row r="775" spans="1:2">
      <c r="A775" s="8" t="s">
        <v>3754</v>
      </c>
      <c r="B775" s="11">
        <v>1</v>
      </c>
    </row>
    <row r="776" spans="1:2">
      <c r="A776" s="8" t="s">
        <v>2711</v>
      </c>
      <c r="B776" s="11">
        <v>1</v>
      </c>
    </row>
    <row r="777" spans="1:2">
      <c r="A777" s="8" t="s">
        <v>1500</v>
      </c>
      <c r="B777" s="11">
        <v>1</v>
      </c>
    </row>
    <row r="778" spans="1:2">
      <c r="A778" s="8" t="s">
        <v>1216</v>
      </c>
      <c r="B778" s="11">
        <v>1</v>
      </c>
    </row>
    <row r="779" spans="1:2">
      <c r="A779" s="8" t="s">
        <v>269</v>
      </c>
      <c r="B779" s="11">
        <v>1</v>
      </c>
    </row>
    <row r="780" spans="1:2">
      <c r="A780" s="8" t="s">
        <v>5965</v>
      </c>
      <c r="B780" s="11">
        <v>1</v>
      </c>
    </row>
    <row r="781" spans="1:2">
      <c r="A781" s="8" t="s">
        <v>6601</v>
      </c>
      <c r="B781" s="11">
        <v>1</v>
      </c>
    </row>
    <row r="782" spans="1:2">
      <c r="A782" s="8" t="s">
        <v>6743</v>
      </c>
      <c r="B782" s="11">
        <v>1</v>
      </c>
    </row>
    <row r="783" spans="1:2">
      <c r="A783" s="8" t="s">
        <v>2192</v>
      </c>
      <c r="B783" s="11">
        <v>1</v>
      </c>
    </row>
    <row r="784" spans="1:2">
      <c r="A784" s="8" t="s">
        <v>6846</v>
      </c>
      <c r="B784" s="11">
        <v>1</v>
      </c>
    </row>
    <row r="785" spans="1:2">
      <c r="A785" s="8" t="s">
        <v>5135</v>
      </c>
      <c r="B785" s="11">
        <v>1</v>
      </c>
    </row>
    <row r="786" spans="1:2">
      <c r="A786" s="8" t="s">
        <v>1110</v>
      </c>
      <c r="B786" s="11">
        <v>1</v>
      </c>
    </row>
    <row r="787" spans="1:2">
      <c r="A787" s="8" t="s">
        <v>3665</v>
      </c>
      <c r="B787" s="11">
        <v>1</v>
      </c>
    </row>
    <row r="788" spans="1:2">
      <c r="A788" s="8" t="s">
        <v>7073</v>
      </c>
      <c r="B788" s="11">
        <v>1</v>
      </c>
    </row>
    <row r="789" spans="1:2">
      <c r="A789" s="8" t="s">
        <v>3943</v>
      </c>
      <c r="B789" s="11">
        <v>1</v>
      </c>
    </row>
    <row r="790" spans="1:2">
      <c r="A790" s="8" t="s">
        <v>7044</v>
      </c>
      <c r="B790" s="11">
        <v>1</v>
      </c>
    </row>
    <row r="791" spans="1:2">
      <c r="A791" s="8" t="s">
        <v>5618</v>
      </c>
      <c r="B791" s="11">
        <v>1</v>
      </c>
    </row>
    <row r="792" spans="1:2">
      <c r="A792" s="8" t="s">
        <v>7481</v>
      </c>
      <c r="B792" s="11">
        <v>1</v>
      </c>
    </row>
    <row r="793" spans="1:2">
      <c r="A793" s="8" t="s">
        <v>4638</v>
      </c>
      <c r="B793" s="11">
        <v>1</v>
      </c>
    </row>
    <row r="794" spans="1:2" s="14" customFormat="1">
      <c r="A794" s="12" t="s">
        <v>377</v>
      </c>
      <c r="B794" s="13">
        <v>2</v>
      </c>
    </row>
    <row r="795" spans="1:2">
      <c r="A795" s="8" t="s">
        <v>719</v>
      </c>
      <c r="B795" s="11">
        <v>1</v>
      </c>
    </row>
    <row r="796" spans="1:2">
      <c r="A796" s="8" t="s">
        <v>6008</v>
      </c>
      <c r="B796" s="11">
        <v>1</v>
      </c>
    </row>
    <row r="797" spans="1:2">
      <c r="A797" s="8" t="s">
        <v>1507</v>
      </c>
      <c r="B797" s="11">
        <v>1</v>
      </c>
    </row>
    <row r="798" spans="1:2">
      <c r="A798" s="8" t="s">
        <v>712</v>
      </c>
      <c r="B798" s="11">
        <v>1</v>
      </c>
    </row>
    <row r="799" spans="1:2">
      <c r="A799" s="8" t="s">
        <v>1596</v>
      </c>
      <c r="B799" s="11">
        <v>1</v>
      </c>
    </row>
    <row r="800" spans="1:2">
      <c r="A800" s="8" t="s">
        <v>831</v>
      </c>
      <c r="B800" s="11">
        <v>1</v>
      </c>
    </row>
    <row r="801" spans="1:2">
      <c r="A801" s="8" t="s">
        <v>6080</v>
      </c>
      <c r="B801" s="11">
        <v>1</v>
      </c>
    </row>
    <row r="802" spans="1:2">
      <c r="A802" s="8" t="s">
        <v>4009</v>
      </c>
      <c r="B802" s="11">
        <v>1</v>
      </c>
    </row>
    <row r="803" spans="1:2">
      <c r="A803" s="8" t="s">
        <v>7355</v>
      </c>
      <c r="B803" s="11">
        <v>1</v>
      </c>
    </row>
    <row r="804" spans="1:2">
      <c r="A804" s="8" t="s">
        <v>7141</v>
      </c>
      <c r="B804" s="11">
        <v>1</v>
      </c>
    </row>
    <row r="805" spans="1:2">
      <c r="A805" s="8" t="s">
        <v>6237</v>
      </c>
      <c r="B805" s="11">
        <v>1</v>
      </c>
    </row>
    <row r="806" spans="1:2">
      <c r="A806" s="8" t="s">
        <v>48</v>
      </c>
      <c r="B806" s="11">
        <v>1</v>
      </c>
    </row>
    <row r="807" spans="1:2">
      <c r="A807" s="8" t="s">
        <v>6073</v>
      </c>
      <c r="B807" s="11">
        <v>1</v>
      </c>
    </row>
    <row r="808" spans="1:2">
      <c r="A808" s="8" t="s">
        <v>4353</v>
      </c>
      <c r="B808" s="11">
        <v>1</v>
      </c>
    </row>
    <row r="809" spans="1:2">
      <c r="A809" s="8" t="s">
        <v>5542</v>
      </c>
      <c r="B809" s="11">
        <v>1</v>
      </c>
    </row>
    <row r="810" spans="1:2">
      <c r="A810" s="8" t="s">
        <v>4467</v>
      </c>
      <c r="B810" s="11">
        <v>1</v>
      </c>
    </row>
    <row r="811" spans="1:2">
      <c r="A811" s="8" t="s">
        <v>4851</v>
      </c>
      <c r="B811" s="11">
        <v>1</v>
      </c>
    </row>
    <row r="812" spans="1:2">
      <c r="A812" s="8" t="s">
        <v>2244</v>
      </c>
      <c r="B812" s="11">
        <v>1</v>
      </c>
    </row>
    <row r="813" spans="1:2">
      <c r="A813" s="8" t="s">
        <v>3994</v>
      </c>
      <c r="B813" s="11">
        <v>1</v>
      </c>
    </row>
    <row r="814" spans="1:2">
      <c r="A814" s="8" t="s">
        <v>7392</v>
      </c>
      <c r="B814" s="11">
        <v>1</v>
      </c>
    </row>
    <row r="815" spans="1:2">
      <c r="A815" s="8" t="s">
        <v>6201</v>
      </c>
      <c r="B815" s="11">
        <v>1</v>
      </c>
    </row>
    <row r="816" spans="1:2">
      <c r="A816" s="8" t="s">
        <v>5814</v>
      </c>
      <c r="B816" s="11">
        <v>1</v>
      </c>
    </row>
    <row r="817" spans="1:2">
      <c r="A817" s="8" t="s">
        <v>134</v>
      </c>
      <c r="B817" s="11">
        <v>1</v>
      </c>
    </row>
    <row r="818" spans="1:2">
      <c r="A818" s="8" t="s">
        <v>2802</v>
      </c>
      <c r="B818" s="11">
        <v>1</v>
      </c>
    </row>
    <row r="819" spans="1:2">
      <c r="A819" s="8" t="s">
        <v>5442</v>
      </c>
      <c r="B819" s="11">
        <v>1</v>
      </c>
    </row>
    <row r="820" spans="1:2">
      <c r="A820" s="8" t="s">
        <v>3310</v>
      </c>
      <c r="B820" s="11">
        <v>1</v>
      </c>
    </row>
    <row r="821" spans="1:2">
      <c r="A821" s="8" t="s">
        <v>1955</v>
      </c>
      <c r="B821" s="11">
        <v>1</v>
      </c>
    </row>
    <row r="822" spans="1:2">
      <c r="A822" s="8" t="s">
        <v>2637</v>
      </c>
      <c r="B822" s="11">
        <v>1</v>
      </c>
    </row>
    <row r="823" spans="1:2">
      <c r="A823" s="8" t="s">
        <v>6750</v>
      </c>
      <c r="B823" s="11">
        <v>1</v>
      </c>
    </row>
    <row r="824" spans="1:2">
      <c r="A824" s="8" t="s">
        <v>6708</v>
      </c>
      <c r="B824" s="11">
        <v>1</v>
      </c>
    </row>
    <row r="825" spans="1:2">
      <c r="A825" s="8" t="s">
        <v>5021</v>
      </c>
      <c r="B825" s="11">
        <v>1</v>
      </c>
    </row>
    <row r="826" spans="1:2">
      <c r="A826" s="8" t="s">
        <v>6666</v>
      </c>
      <c r="B826" s="11">
        <v>1</v>
      </c>
    </row>
    <row r="827" spans="1:2">
      <c r="A827" s="8" t="s">
        <v>3594</v>
      </c>
      <c r="B827" s="11">
        <v>1</v>
      </c>
    </row>
    <row r="828" spans="1:2">
      <c r="A828" s="8" t="s">
        <v>4065</v>
      </c>
      <c r="B828" s="11">
        <v>1</v>
      </c>
    </row>
    <row r="829" spans="1:2">
      <c r="A829" s="8" t="s">
        <v>440</v>
      </c>
      <c r="B829" s="11">
        <v>1</v>
      </c>
    </row>
    <row r="830" spans="1:2">
      <c r="A830" s="8" t="s">
        <v>5505</v>
      </c>
      <c r="B830" s="11">
        <v>1</v>
      </c>
    </row>
    <row r="831" spans="1:2">
      <c r="A831" s="8" t="s">
        <v>6391</v>
      </c>
      <c r="B831" s="11">
        <v>1</v>
      </c>
    </row>
    <row r="832" spans="1:2">
      <c r="A832" s="8" t="s">
        <v>5156</v>
      </c>
      <c r="B832" s="11">
        <v>1</v>
      </c>
    </row>
    <row r="833" spans="1:2">
      <c r="A833" s="8" t="s">
        <v>6277</v>
      </c>
      <c r="B833" s="11">
        <v>1</v>
      </c>
    </row>
    <row r="834" spans="1:2">
      <c r="A834" s="8" t="s">
        <v>3950</v>
      </c>
      <c r="B834" s="11">
        <v>1</v>
      </c>
    </row>
    <row r="835" spans="1:2">
      <c r="A835" s="8" t="s">
        <v>6902</v>
      </c>
      <c r="B835" s="11">
        <v>1</v>
      </c>
    </row>
    <row r="836" spans="1:2">
      <c r="A836" s="8" t="s">
        <v>4298</v>
      </c>
      <c r="B836" s="11">
        <v>1</v>
      </c>
    </row>
    <row r="837" spans="1:2">
      <c r="A837" s="8" t="s">
        <v>2585</v>
      </c>
      <c r="B837" s="11">
        <v>1</v>
      </c>
    </row>
    <row r="838" spans="1:2">
      <c r="A838" s="8" t="s">
        <v>630</v>
      </c>
      <c r="B838" s="11">
        <v>1</v>
      </c>
    </row>
    <row r="839" spans="1:2">
      <c r="A839" s="8" t="s">
        <v>1522</v>
      </c>
      <c r="B839" s="11">
        <v>1</v>
      </c>
    </row>
    <row r="840" spans="1:2">
      <c r="A840" s="8" t="s">
        <v>6981</v>
      </c>
      <c r="B840" s="11">
        <v>1</v>
      </c>
    </row>
    <row r="841" spans="1:2">
      <c r="A841" s="8" t="s">
        <v>6144</v>
      </c>
      <c r="B841" s="11">
        <v>1</v>
      </c>
    </row>
    <row r="842" spans="1:2">
      <c r="A842" s="8" t="s">
        <v>3265</v>
      </c>
      <c r="B842" s="11">
        <v>1</v>
      </c>
    </row>
    <row r="843" spans="1:2">
      <c r="A843" s="8" t="s">
        <v>6326</v>
      </c>
      <c r="B843" s="11">
        <v>1</v>
      </c>
    </row>
    <row r="844" spans="1:2">
      <c r="A844" s="8" t="s">
        <v>4615</v>
      </c>
      <c r="B844" s="11">
        <v>1</v>
      </c>
    </row>
    <row r="845" spans="1:2">
      <c r="A845" s="8" t="s">
        <v>196</v>
      </c>
      <c r="B845" s="11">
        <v>1</v>
      </c>
    </row>
    <row r="846" spans="1:2">
      <c r="A846" s="8" t="s">
        <v>5670</v>
      </c>
      <c r="B846" s="11">
        <v>1</v>
      </c>
    </row>
    <row r="847" spans="1:2">
      <c r="A847" s="8" t="s">
        <v>1304</v>
      </c>
      <c r="B847" s="11">
        <v>1</v>
      </c>
    </row>
    <row r="848" spans="1:2">
      <c r="A848" s="8" t="s">
        <v>6568</v>
      </c>
      <c r="B848" s="11">
        <v>1</v>
      </c>
    </row>
    <row r="849" spans="1:2">
      <c r="A849" s="8" t="s">
        <v>3586</v>
      </c>
      <c r="B849" s="11">
        <v>1</v>
      </c>
    </row>
    <row r="850" spans="1:2">
      <c r="A850" s="8" t="s">
        <v>3556</v>
      </c>
      <c r="B850" s="11">
        <v>1</v>
      </c>
    </row>
    <row r="851" spans="1:2">
      <c r="A851" s="8" t="s">
        <v>2976</v>
      </c>
      <c r="B851" s="11">
        <v>1</v>
      </c>
    </row>
    <row r="852" spans="1:2">
      <c r="A852" s="8" t="s">
        <v>4824</v>
      </c>
      <c r="B852" s="11">
        <v>1</v>
      </c>
    </row>
    <row r="853" spans="1:2">
      <c r="A853" s="8" t="s">
        <v>6192</v>
      </c>
      <c r="B853" s="11">
        <v>1</v>
      </c>
    </row>
    <row r="854" spans="1:2">
      <c r="A854" s="8" t="s">
        <v>5583</v>
      </c>
      <c r="B854" s="11">
        <v>1</v>
      </c>
    </row>
    <row r="855" spans="1:2">
      <c r="A855" s="8" t="s">
        <v>2689</v>
      </c>
      <c r="B855" s="11">
        <v>1</v>
      </c>
    </row>
    <row r="856" spans="1:2">
      <c r="A856" s="8" t="s">
        <v>1827</v>
      </c>
      <c r="B856" s="11">
        <v>1</v>
      </c>
    </row>
    <row r="857" spans="1:2">
      <c r="A857" s="8" t="s">
        <v>211</v>
      </c>
      <c r="B857" s="11">
        <v>1</v>
      </c>
    </row>
    <row r="858" spans="1:2">
      <c r="A858" s="8" t="s">
        <v>262</v>
      </c>
      <c r="B858" s="11">
        <v>1</v>
      </c>
    </row>
    <row r="859" spans="1:2">
      <c r="A859" s="8" t="s">
        <v>736</v>
      </c>
      <c r="B859" s="11">
        <v>1</v>
      </c>
    </row>
    <row r="860" spans="1:2">
      <c r="A860" s="8" t="s">
        <v>4290</v>
      </c>
      <c r="B860" s="11">
        <v>1</v>
      </c>
    </row>
    <row r="861" spans="1:2">
      <c r="A861" s="8" t="s">
        <v>5421</v>
      </c>
      <c r="B861" s="11">
        <v>1</v>
      </c>
    </row>
    <row r="862" spans="1:2">
      <c r="A862" s="8" t="s">
        <v>3012</v>
      </c>
      <c r="B862" s="11">
        <v>1</v>
      </c>
    </row>
    <row r="863" spans="1:2">
      <c r="A863" s="8" t="s">
        <v>7178</v>
      </c>
      <c r="B863" s="11">
        <v>1</v>
      </c>
    </row>
    <row r="864" spans="1:2">
      <c r="A864" s="8" t="s">
        <v>3324</v>
      </c>
      <c r="B864" s="11">
        <v>1</v>
      </c>
    </row>
    <row r="865" spans="1:2">
      <c r="A865" s="8" t="s">
        <v>4743</v>
      </c>
      <c r="B865" s="11">
        <v>1</v>
      </c>
    </row>
    <row r="866" spans="1:2">
      <c r="A866" s="8" t="s">
        <v>6516</v>
      </c>
      <c r="B866" s="11">
        <v>1</v>
      </c>
    </row>
    <row r="867" spans="1:2">
      <c r="A867" s="8" t="s">
        <v>2697</v>
      </c>
      <c r="B867" s="11">
        <v>1</v>
      </c>
    </row>
    <row r="868" spans="1:2">
      <c r="A868" s="8" t="s">
        <v>6688</v>
      </c>
      <c r="B868" s="11">
        <v>1</v>
      </c>
    </row>
    <row r="869" spans="1:2">
      <c r="A869" s="8" t="s">
        <v>4360</v>
      </c>
      <c r="B869" s="11">
        <v>1</v>
      </c>
    </row>
    <row r="870" spans="1:2">
      <c r="A870" s="8" t="s">
        <v>225</v>
      </c>
      <c r="B870" s="11">
        <v>1</v>
      </c>
    </row>
    <row r="871" spans="1:2">
      <c r="A871" s="8" t="s">
        <v>4667</v>
      </c>
      <c r="B871" s="11">
        <v>1</v>
      </c>
    </row>
    <row r="872" spans="1:2">
      <c r="A872" s="8" t="s">
        <v>7372</v>
      </c>
      <c r="B872" s="11">
        <v>1</v>
      </c>
    </row>
    <row r="873" spans="1:2">
      <c r="A873" s="8" t="s">
        <v>4709</v>
      </c>
      <c r="B873" s="11">
        <v>1</v>
      </c>
    </row>
    <row r="874" spans="1:2">
      <c r="A874" s="8" t="s">
        <v>2427</v>
      </c>
      <c r="B874" s="11">
        <v>1</v>
      </c>
    </row>
    <row r="875" spans="1:2">
      <c r="A875" s="8" t="s">
        <v>5205</v>
      </c>
      <c r="B875" s="11">
        <v>1</v>
      </c>
    </row>
    <row r="876" spans="1:2">
      <c r="A876" s="8" t="s">
        <v>3181</v>
      </c>
      <c r="B876" s="11">
        <v>1</v>
      </c>
    </row>
    <row r="877" spans="1:2">
      <c r="A877" s="8" t="s">
        <v>5242</v>
      </c>
      <c r="B877" s="11">
        <v>1</v>
      </c>
    </row>
    <row r="878" spans="1:2">
      <c r="A878" s="8" t="s">
        <v>5183</v>
      </c>
      <c r="B878" s="11">
        <v>1</v>
      </c>
    </row>
    <row r="879" spans="1:2">
      <c r="A879" s="8" t="s">
        <v>4347</v>
      </c>
      <c r="B879" s="11">
        <v>1</v>
      </c>
    </row>
    <row r="880" spans="1:2">
      <c r="A880" s="8" t="s">
        <v>1560</v>
      </c>
      <c r="B880" s="11">
        <v>1</v>
      </c>
    </row>
    <row r="881" spans="1:2">
      <c r="A881" s="8" t="s">
        <v>350</v>
      </c>
      <c r="B881" s="11">
        <v>1</v>
      </c>
    </row>
    <row r="882" spans="1:2">
      <c r="A882" s="8" t="s">
        <v>1642</v>
      </c>
      <c r="B882" s="11">
        <v>1</v>
      </c>
    </row>
    <row r="883" spans="1:2">
      <c r="A883" s="8" t="s">
        <v>3768</v>
      </c>
      <c r="B883" s="11">
        <v>1</v>
      </c>
    </row>
    <row r="884" spans="1:2">
      <c r="A884" s="8" t="s">
        <v>3107</v>
      </c>
      <c r="B884" s="11">
        <v>1</v>
      </c>
    </row>
    <row r="885" spans="1:2">
      <c r="A885" s="8" t="s">
        <v>4095</v>
      </c>
      <c r="B885" s="11">
        <v>1</v>
      </c>
    </row>
    <row r="886" spans="1:2">
      <c r="A886" s="8" t="s">
        <v>2110</v>
      </c>
      <c r="B886" s="11">
        <v>1</v>
      </c>
    </row>
    <row r="887" spans="1:2">
      <c r="A887" s="8" t="s">
        <v>4998</v>
      </c>
      <c r="B887" s="11">
        <v>1</v>
      </c>
    </row>
    <row r="888" spans="1:2">
      <c r="A888" s="8" t="s">
        <v>1139</v>
      </c>
      <c r="B888" s="11">
        <v>1</v>
      </c>
    </row>
    <row r="889" spans="1:2">
      <c r="A889" s="8" t="s">
        <v>3610</v>
      </c>
      <c r="B889" s="11">
        <v>1</v>
      </c>
    </row>
    <row r="890" spans="1:2">
      <c r="A890" s="8" t="s">
        <v>4880</v>
      </c>
      <c r="B890" s="11">
        <v>1</v>
      </c>
    </row>
    <row r="891" spans="1:2">
      <c r="A891" s="8" t="s">
        <v>7185</v>
      </c>
      <c r="B891" s="11">
        <v>1</v>
      </c>
    </row>
    <row r="892" spans="1:2">
      <c r="A892" s="8" t="s">
        <v>3227</v>
      </c>
      <c r="B892" s="11">
        <v>1</v>
      </c>
    </row>
    <row r="893" spans="1:2">
      <c r="A893" s="8" t="s">
        <v>1296</v>
      </c>
      <c r="B893" s="11">
        <v>1</v>
      </c>
    </row>
    <row r="894" spans="1:2">
      <c r="A894" s="8" t="s">
        <v>4239</v>
      </c>
      <c r="B894" s="11">
        <v>1</v>
      </c>
    </row>
    <row r="895" spans="1:2">
      <c r="A895" s="8" t="s">
        <v>5049</v>
      </c>
      <c r="B895" s="11">
        <v>1</v>
      </c>
    </row>
    <row r="896" spans="1:2">
      <c r="A896" s="8" t="s">
        <v>1468</v>
      </c>
      <c r="B896" s="11">
        <v>1</v>
      </c>
    </row>
    <row r="897" spans="1:2">
      <c r="A897" s="8" t="s">
        <v>3836</v>
      </c>
      <c r="B897" s="11">
        <v>1</v>
      </c>
    </row>
    <row r="898" spans="1:2">
      <c r="A898" s="8" t="s">
        <v>102</v>
      </c>
      <c r="B898" s="11">
        <v>1</v>
      </c>
    </row>
    <row r="899" spans="1:2">
      <c r="A899" s="8" t="s">
        <v>4518</v>
      </c>
      <c r="B899" s="11">
        <v>1</v>
      </c>
    </row>
    <row r="900" spans="1:2">
      <c r="A900" s="8" t="s">
        <v>12</v>
      </c>
      <c r="B900" s="11">
        <v>1</v>
      </c>
    </row>
    <row r="901" spans="1:2">
      <c r="A901" s="8" t="s">
        <v>1836</v>
      </c>
      <c r="B901" s="11">
        <v>1</v>
      </c>
    </row>
    <row r="902" spans="1:2">
      <c r="A902" s="8" t="s">
        <v>6681</v>
      </c>
      <c r="B902" s="11">
        <v>1</v>
      </c>
    </row>
    <row r="903" spans="1:2">
      <c r="A903" s="8" t="s">
        <v>3935</v>
      </c>
      <c r="B903" s="11">
        <v>1</v>
      </c>
    </row>
    <row r="904" spans="1:2">
      <c r="A904" s="8" t="s">
        <v>5449</v>
      </c>
      <c r="B904" s="11">
        <v>1</v>
      </c>
    </row>
    <row r="905" spans="1:2">
      <c r="A905" s="8" t="s">
        <v>1510</v>
      </c>
      <c r="B905" s="11">
        <v>1</v>
      </c>
    </row>
    <row r="906" spans="1:2">
      <c r="A906" s="8" t="s">
        <v>325</v>
      </c>
      <c r="B906" s="11">
        <v>1</v>
      </c>
    </row>
    <row r="907" spans="1:2">
      <c r="A907" s="8" t="s">
        <v>745</v>
      </c>
      <c r="B907" s="11">
        <v>1</v>
      </c>
    </row>
    <row r="908" spans="1:2">
      <c r="A908" s="8" t="s">
        <v>3397</v>
      </c>
      <c r="B908" s="11">
        <v>1</v>
      </c>
    </row>
    <row r="909" spans="1:2">
      <c r="A909" s="8" t="s">
        <v>6031</v>
      </c>
      <c r="B909" s="11">
        <v>1</v>
      </c>
    </row>
    <row r="910" spans="1:2">
      <c r="A910" s="8" t="s">
        <v>2161</v>
      </c>
      <c r="B910" s="11">
        <v>1</v>
      </c>
    </row>
    <row r="911" spans="1:2">
      <c r="A911" s="8" t="s">
        <v>3046</v>
      </c>
      <c r="B911" s="11">
        <v>1</v>
      </c>
    </row>
    <row r="912" spans="1:2">
      <c r="A912" s="8" t="s">
        <v>3639</v>
      </c>
      <c r="B912" s="11">
        <v>1</v>
      </c>
    </row>
    <row r="913" spans="1:2">
      <c r="A913" s="8" t="s">
        <v>447</v>
      </c>
      <c r="B913" s="11">
        <v>1</v>
      </c>
    </row>
    <row r="914" spans="1:2">
      <c r="A914" s="8" t="s">
        <v>4731</v>
      </c>
      <c r="B914" s="11">
        <v>1</v>
      </c>
    </row>
    <row r="915" spans="1:2">
      <c r="A915" s="8" t="s">
        <v>1971</v>
      </c>
      <c r="B915" s="11">
        <v>1</v>
      </c>
    </row>
    <row r="916" spans="1:2">
      <c r="A916" s="8" t="s">
        <v>4541</v>
      </c>
      <c r="B916" s="11">
        <v>1</v>
      </c>
    </row>
    <row r="917" spans="1:2">
      <c r="A917" s="8" t="s">
        <v>4210</v>
      </c>
      <c r="B917" s="11">
        <v>1</v>
      </c>
    </row>
    <row r="918" spans="1:2">
      <c r="A918" s="8" t="s">
        <v>4921</v>
      </c>
      <c r="B918" s="11">
        <v>1</v>
      </c>
    </row>
    <row r="919" spans="1:2">
      <c r="A919" s="8" t="s">
        <v>5806</v>
      </c>
      <c r="B919" s="11">
        <v>1</v>
      </c>
    </row>
    <row r="920" spans="1:2">
      <c r="A920" s="8" t="s">
        <v>7223</v>
      </c>
      <c r="B920" s="11">
        <v>1</v>
      </c>
    </row>
    <row r="921" spans="1:2">
      <c r="A921" s="8" t="s">
        <v>3062</v>
      </c>
      <c r="B921" s="11">
        <v>1</v>
      </c>
    </row>
    <row r="922" spans="1:2">
      <c r="A922" s="8" t="s">
        <v>6771</v>
      </c>
      <c r="B922" s="11">
        <v>1</v>
      </c>
    </row>
    <row r="923" spans="1:2">
      <c r="A923" s="8" t="s">
        <v>4983</v>
      </c>
      <c r="B923" s="11">
        <v>1</v>
      </c>
    </row>
    <row r="924" spans="1:2">
      <c r="A924" s="8" t="s">
        <v>1537</v>
      </c>
      <c r="B924" s="11">
        <v>1</v>
      </c>
    </row>
    <row r="925" spans="1:2">
      <c r="A925" s="8" t="s">
        <v>5149</v>
      </c>
      <c r="B925" s="11">
        <v>1</v>
      </c>
    </row>
    <row r="926" spans="1:2">
      <c r="A926" s="8" t="s">
        <v>7432</v>
      </c>
      <c r="B926" s="11">
        <v>1</v>
      </c>
    </row>
    <row r="927" spans="1:2">
      <c r="A927" s="8" t="s">
        <v>660</v>
      </c>
      <c r="B927" s="11">
        <v>1</v>
      </c>
    </row>
    <row r="928" spans="1:2">
      <c r="A928" s="8" t="s">
        <v>6297</v>
      </c>
      <c r="B928" s="11">
        <v>1</v>
      </c>
    </row>
    <row r="929" spans="1:2">
      <c r="A929" s="8" t="s">
        <v>1892</v>
      </c>
      <c r="B929" s="11">
        <v>1</v>
      </c>
    </row>
    <row r="930" spans="1:2">
      <c r="A930" s="8" t="s">
        <v>689</v>
      </c>
      <c r="B930" s="11">
        <v>1</v>
      </c>
    </row>
    <row r="931" spans="1:2">
      <c r="A931" s="8" t="s">
        <v>248</v>
      </c>
      <c r="B931" s="11">
        <v>1</v>
      </c>
    </row>
    <row r="932" spans="1:2">
      <c r="A932" s="8" t="s">
        <v>7080</v>
      </c>
      <c r="B932" s="11">
        <v>1</v>
      </c>
    </row>
    <row r="933" spans="1:2">
      <c r="A933" s="8" t="s">
        <v>5597</v>
      </c>
      <c r="B933" s="11">
        <v>1</v>
      </c>
    </row>
    <row r="934" spans="1:2">
      <c r="A934" s="8" t="s">
        <v>1118</v>
      </c>
      <c r="B934" s="11">
        <v>1</v>
      </c>
    </row>
    <row r="935" spans="1:2">
      <c r="A935" s="8" t="s">
        <v>2090</v>
      </c>
      <c r="B935" s="11">
        <v>1</v>
      </c>
    </row>
    <row r="936" spans="1:2">
      <c r="A936" s="8" t="s">
        <v>2397</v>
      </c>
      <c r="B936" s="11">
        <v>1</v>
      </c>
    </row>
    <row r="937" spans="1:2">
      <c r="A937" s="8" t="s">
        <v>5942</v>
      </c>
      <c r="B937" s="11">
        <v>1</v>
      </c>
    </row>
    <row r="938" spans="1:2">
      <c r="A938" s="8" t="s">
        <v>2214</v>
      </c>
      <c r="B938" s="11">
        <v>1</v>
      </c>
    </row>
    <row r="939" spans="1:2">
      <c r="A939" s="8" t="s">
        <v>5162</v>
      </c>
      <c r="B939" s="11">
        <v>1</v>
      </c>
    </row>
    <row r="940" spans="1:2">
      <c r="A940" s="8" t="s">
        <v>6468</v>
      </c>
      <c r="B940" s="11">
        <v>1</v>
      </c>
    </row>
    <row r="941" spans="1:2">
      <c r="A941" s="8" t="s">
        <v>488</v>
      </c>
      <c r="B941" s="11">
        <v>1</v>
      </c>
    </row>
    <row r="942" spans="1:2">
      <c r="A942" s="8" t="s">
        <v>6595</v>
      </c>
      <c r="B942" s="11">
        <v>1</v>
      </c>
    </row>
    <row r="943" spans="1:2">
      <c r="A943" s="8" t="s">
        <v>5338</v>
      </c>
      <c r="B943" s="11">
        <v>1</v>
      </c>
    </row>
    <row r="944" spans="1:2">
      <c r="A944" s="8" t="s">
        <v>1404</v>
      </c>
      <c r="B944" s="11">
        <v>1</v>
      </c>
    </row>
    <row r="945" spans="1:2">
      <c r="A945" s="8" t="s">
        <v>2488</v>
      </c>
      <c r="B945" s="11">
        <v>1</v>
      </c>
    </row>
    <row r="946" spans="1:2">
      <c r="A946" s="8" t="s">
        <v>411</v>
      </c>
      <c r="B946" s="11">
        <v>1</v>
      </c>
    </row>
    <row r="947" spans="1:2">
      <c r="A947" s="8" t="s">
        <v>3345</v>
      </c>
      <c r="B947" s="11">
        <v>1</v>
      </c>
    </row>
    <row r="948" spans="1:2">
      <c r="A948" s="8" t="s">
        <v>2403</v>
      </c>
      <c r="B948" s="11">
        <v>1</v>
      </c>
    </row>
    <row r="949" spans="1:2">
      <c r="A949" s="8" t="s">
        <v>4217</v>
      </c>
      <c r="B949" s="11">
        <v>1</v>
      </c>
    </row>
    <row r="950" spans="1:2">
      <c r="A950" s="8" t="s">
        <v>1687</v>
      </c>
      <c r="B950" s="11">
        <v>1</v>
      </c>
    </row>
    <row r="951" spans="1:2">
      <c r="A951" s="8" t="s">
        <v>6290</v>
      </c>
      <c r="B951" s="11">
        <v>1</v>
      </c>
    </row>
    <row r="952" spans="1:2">
      <c r="A952" s="8" t="s">
        <v>4180</v>
      </c>
      <c r="B952" s="11">
        <v>1</v>
      </c>
    </row>
    <row r="953" spans="1:2">
      <c r="A953" s="8" t="s">
        <v>6867</v>
      </c>
      <c r="B953" s="11">
        <v>1</v>
      </c>
    </row>
    <row r="954" spans="1:2">
      <c r="A954" s="8" t="s">
        <v>6053</v>
      </c>
      <c r="B954" s="11">
        <v>1</v>
      </c>
    </row>
    <row r="955" spans="1:2">
      <c r="A955" s="8" t="s">
        <v>809</v>
      </c>
      <c r="B955" s="11">
        <v>1</v>
      </c>
    </row>
    <row r="956" spans="1:2">
      <c r="A956" s="8" t="s">
        <v>3442</v>
      </c>
      <c r="B956" s="11">
        <v>1</v>
      </c>
    </row>
    <row r="957" spans="1:2">
      <c r="A957" s="8" t="s">
        <v>6305</v>
      </c>
      <c r="B957" s="11">
        <v>1</v>
      </c>
    </row>
    <row r="958" spans="1:2">
      <c r="A958" s="8" t="s">
        <v>823</v>
      </c>
      <c r="B958" s="11">
        <v>1</v>
      </c>
    </row>
    <row r="959" spans="1:2">
      <c r="A959" s="8" t="s">
        <v>4645</v>
      </c>
      <c r="B959" s="11">
        <v>1</v>
      </c>
    </row>
    <row r="960" spans="1:2">
      <c r="A960" s="8" t="s">
        <v>3219</v>
      </c>
      <c r="B960" s="11">
        <v>1</v>
      </c>
    </row>
    <row r="961" spans="1:2">
      <c r="A961" s="8" t="s">
        <v>4368</v>
      </c>
      <c r="B961" s="11">
        <v>1</v>
      </c>
    </row>
    <row r="962" spans="1:2">
      <c r="A962" s="8" t="s">
        <v>4695</v>
      </c>
      <c r="B962" s="11">
        <v>1</v>
      </c>
    </row>
    <row r="963" spans="1:2">
      <c r="A963" s="8" t="s">
        <v>4659</v>
      </c>
      <c r="B963" s="11">
        <v>1</v>
      </c>
    </row>
    <row r="964" spans="1:2">
      <c r="A964" s="8" t="s">
        <v>343</v>
      </c>
      <c r="B964" s="11">
        <v>1</v>
      </c>
    </row>
    <row r="965" spans="1:2">
      <c r="A965" s="8" t="s">
        <v>2068</v>
      </c>
      <c r="B965" s="11">
        <v>1</v>
      </c>
    </row>
    <row r="966" spans="1:2">
      <c r="A966" s="8" t="s">
        <v>7313</v>
      </c>
      <c r="B966" s="11">
        <v>1</v>
      </c>
    </row>
    <row r="967" spans="1:2">
      <c r="A967" s="8" t="s">
        <v>2768</v>
      </c>
      <c r="B967" s="11">
        <v>1</v>
      </c>
    </row>
    <row r="968" spans="1:2">
      <c r="A968" s="8" t="s">
        <v>5792</v>
      </c>
      <c r="B968" s="11">
        <v>1</v>
      </c>
    </row>
    <row r="969" spans="1:2">
      <c r="A969" s="8" t="s">
        <v>4246</v>
      </c>
      <c r="B969" s="11">
        <v>1</v>
      </c>
    </row>
    <row r="970" spans="1:2">
      <c r="A970" s="8" t="s">
        <v>4949</v>
      </c>
      <c r="B970" s="11">
        <v>1</v>
      </c>
    </row>
    <row r="971" spans="1:2">
      <c r="A971" s="8" t="s">
        <v>4771</v>
      </c>
      <c r="B971" s="11">
        <v>1</v>
      </c>
    </row>
    <row r="972" spans="1:2">
      <c r="A972" s="8" t="s">
        <v>3777</v>
      </c>
      <c r="B972" s="11">
        <v>1</v>
      </c>
    </row>
    <row r="973" spans="1:2">
      <c r="A973" s="8" t="s">
        <v>3891</v>
      </c>
      <c r="B973" s="11">
        <v>1</v>
      </c>
    </row>
    <row r="974" spans="1:2">
      <c r="A974" s="8" t="s">
        <v>921</v>
      </c>
      <c r="B974" s="11">
        <v>1</v>
      </c>
    </row>
    <row r="975" spans="1:2">
      <c r="A975" s="8" t="s">
        <v>240</v>
      </c>
      <c r="B975" s="11">
        <v>1</v>
      </c>
    </row>
    <row r="976" spans="1:2">
      <c r="A976" s="8" t="s">
        <v>6638</v>
      </c>
      <c r="B976" s="11">
        <v>1</v>
      </c>
    </row>
    <row r="977" spans="1:2">
      <c r="A977" s="8" t="s">
        <v>218</v>
      </c>
      <c r="B977" s="11">
        <v>1</v>
      </c>
    </row>
    <row r="978" spans="1:2">
      <c r="A978" s="8" t="s">
        <v>276</v>
      </c>
      <c r="B978" s="11">
        <v>1</v>
      </c>
    </row>
    <row r="979" spans="1:2">
      <c r="A979" s="8" t="s">
        <v>2199</v>
      </c>
      <c r="B979" s="11">
        <v>1</v>
      </c>
    </row>
    <row r="980" spans="1:2">
      <c r="A980" s="8" t="s">
        <v>2645</v>
      </c>
      <c r="B980" s="11">
        <v>1</v>
      </c>
    </row>
    <row r="981" spans="1:2">
      <c r="A981" s="8" t="s">
        <v>5366</v>
      </c>
      <c r="B981" s="11">
        <v>1</v>
      </c>
    </row>
    <row r="982" spans="1:2">
      <c r="A982" s="8" t="s">
        <v>3173</v>
      </c>
      <c r="B982" s="11">
        <v>1</v>
      </c>
    </row>
    <row r="983" spans="1:2">
      <c r="A983" s="8" t="s">
        <v>5786</v>
      </c>
      <c r="B983" s="11">
        <v>1</v>
      </c>
    </row>
    <row r="984" spans="1:2">
      <c r="A984" s="8" t="s">
        <v>3793</v>
      </c>
      <c r="B984" s="11">
        <v>1</v>
      </c>
    </row>
    <row r="985" spans="1:2">
      <c r="A985" s="8" t="s">
        <v>6243</v>
      </c>
      <c r="B985" s="11">
        <v>1</v>
      </c>
    </row>
    <row r="986" spans="1:2">
      <c r="A986" s="8" t="s">
        <v>94</v>
      </c>
      <c r="B986" s="11">
        <v>1</v>
      </c>
    </row>
    <row r="987" spans="1:2">
      <c r="A987" s="8" t="s">
        <v>1461</v>
      </c>
      <c r="B987" s="11">
        <v>1</v>
      </c>
    </row>
    <row r="988" spans="1:2">
      <c r="A988" s="8" t="s">
        <v>142</v>
      </c>
      <c r="B988" s="11">
        <v>1</v>
      </c>
    </row>
    <row r="989" spans="1:2">
      <c r="A989" s="8" t="s">
        <v>4955</v>
      </c>
      <c r="B989" s="11">
        <v>1</v>
      </c>
    </row>
    <row r="990" spans="1:2">
      <c r="A990" s="8" t="s">
        <v>3885</v>
      </c>
      <c r="B990" s="11">
        <v>1</v>
      </c>
    </row>
    <row r="991" spans="1:2">
      <c r="A991" s="8" t="s">
        <v>6652</v>
      </c>
      <c r="B991" s="11">
        <v>1</v>
      </c>
    </row>
    <row r="992" spans="1:2">
      <c r="A992" s="8" t="s">
        <v>2261</v>
      </c>
      <c r="B992" s="11">
        <v>1</v>
      </c>
    </row>
    <row r="993" spans="1:2">
      <c r="A993" s="8" t="s">
        <v>2207</v>
      </c>
      <c r="B993" s="11">
        <v>1</v>
      </c>
    </row>
    <row r="994" spans="1:2">
      <c r="A994" s="8" t="s">
        <v>1026</v>
      </c>
      <c r="B994" s="11">
        <v>1</v>
      </c>
    </row>
    <row r="995" spans="1:2">
      <c r="A995" s="8" t="s">
        <v>6989</v>
      </c>
      <c r="B995" s="11">
        <v>1</v>
      </c>
    </row>
    <row r="996" spans="1:2" s="14" customFormat="1">
      <c r="A996" s="12" t="s">
        <v>5435</v>
      </c>
      <c r="B996" s="13">
        <v>2</v>
      </c>
    </row>
    <row r="997" spans="1:2">
      <c r="A997" s="8" t="s">
        <v>4158</v>
      </c>
      <c r="B997" s="11">
        <v>1</v>
      </c>
    </row>
    <row r="998" spans="1:2">
      <c r="A998" s="8" t="s">
        <v>6399</v>
      </c>
      <c r="B998" s="11">
        <v>1</v>
      </c>
    </row>
    <row r="999" spans="1:2">
      <c r="A999" s="8" t="s">
        <v>1371</v>
      </c>
      <c r="B999" s="11">
        <v>1</v>
      </c>
    </row>
    <row r="1000" spans="1:2">
      <c r="A1000" s="8" t="s">
        <v>4386</v>
      </c>
      <c r="B1000" s="11">
        <v>1</v>
      </c>
    </row>
    <row r="1001" spans="1:2">
      <c r="A1001" s="8" t="s">
        <v>5906</v>
      </c>
      <c r="B1001" s="11">
        <v>1</v>
      </c>
    </row>
    <row r="1002" spans="1:2">
      <c r="A1002" s="8" t="s">
        <v>6997</v>
      </c>
      <c r="B1002" s="11">
        <v>1</v>
      </c>
    </row>
    <row r="1003" spans="1:2">
      <c r="A1003" s="8" t="s">
        <v>3352</v>
      </c>
      <c r="B1003" s="11">
        <v>1</v>
      </c>
    </row>
    <row r="1004" spans="1:2">
      <c r="A1004" s="8" t="s">
        <v>2358</v>
      </c>
      <c r="B1004" s="11">
        <v>1</v>
      </c>
    </row>
    <row r="1005" spans="1:2">
      <c r="A1005" s="8" t="s">
        <v>4631</v>
      </c>
      <c r="B1005" s="11">
        <v>1</v>
      </c>
    </row>
    <row r="1006" spans="1:2">
      <c r="A1006" s="8" t="s">
        <v>2682</v>
      </c>
      <c r="B1006" s="11">
        <v>1</v>
      </c>
    </row>
    <row r="1007" spans="1:2">
      <c r="A1007" s="8" t="s">
        <v>6038</v>
      </c>
      <c r="B1007" s="11">
        <v>1</v>
      </c>
    </row>
    <row r="1008" spans="1:2">
      <c r="A1008" s="8" t="s">
        <v>6929</v>
      </c>
      <c r="B1008" s="11">
        <v>1</v>
      </c>
    </row>
    <row r="1009" spans="1:2">
      <c r="A1009" s="8" t="s">
        <v>7156</v>
      </c>
      <c r="B1009" s="11">
        <v>1</v>
      </c>
    </row>
    <row r="1010" spans="1:2">
      <c r="A1010" s="8" t="s">
        <v>2512</v>
      </c>
      <c r="B1010" s="11">
        <v>1</v>
      </c>
    </row>
    <row r="1011" spans="1:2">
      <c r="A1011" s="8" t="s">
        <v>6087</v>
      </c>
      <c r="B1011" s="11">
        <v>1</v>
      </c>
    </row>
    <row r="1012" spans="1:2">
      <c r="A1012" s="8" t="s">
        <v>2962</v>
      </c>
      <c r="B1012" s="11">
        <v>1</v>
      </c>
    </row>
    <row r="1013" spans="1:2">
      <c r="A1013" s="8" t="s">
        <v>2031</v>
      </c>
      <c r="B1013" s="11">
        <v>1</v>
      </c>
    </row>
    <row r="1014" spans="1:2">
      <c r="A1014" s="8" t="s">
        <v>6814</v>
      </c>
      <c r="B1014" s="11">
        <v>1</v>
      </c>
    </row>
    <row r="1015" spans="1:2">
      <c r="A1015" s="8" t="s">
        <v>4424</v>
      </c>
      <c r="B1015" s="11">
        <v>1</v>
      </c>
    </row>
    <row r="1016" spans="1:2">
      <c r="A1016" s="8" t="s">
        <v>3381</v>
      </c>
      <c r="B1016" s="11">
        <v>1</v>
      </c>
    </row>
    <row r="1017" spans="1:2">
      <c r="A1017" s="8" t="s">
        <v>31</v>
      </c>
      <c r="B1017" s="11">
        <v>1</v>
      </c>
    </row>
    <row r="1018" spans="1:2">
      <c r="A1018" s="8" t="s">
        <v>8544</v>
      </c>
      <c r="B1018" s="11"/>
    </row>
    <row r="1019" spans="1:2">
      <c r="A1019" s="8" t="s">
        <v>8545</v>
      </c>
      <c r="B1019" s="11">
        <v>1024</v>
      </c>
    </row>
  </sheetData>
  <phoneticPr fontId="1" type="noConversion"/>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dimension ref="A1:O1026"/>
  <sheetViews>
    <sheetView tabSelected="1" topLeftCell="A979" workbookViewId="0">
      <selection activeCell="A3" sqref="A3:A1026"/>
    </sheetView>
  </sheetViews>
  <sheetFormatPr defaultRowHeight="27.95" customHeight="1"/>
  <cols>
    <col min="2" max="2" width="19.125" customWidth="1"/>
    <col min="3" max="3" width="50.875" style="2" customWidth="1"/>
    <col min="4" max="4" width="14.875" style="9" customWidth="1"/>
    <col min="5" max="5" width="18.75" customWidth="1"/>
    <col min="6" max="6" width="15.5" customWidth="1"/>
    <col min="7" max="7" width="19.125" style="8" customWidth="1"/>
    <col min="8" max="8" width="36.25" style="8" customWidth="1"/>
    <col min="9" max="9" width="13.25" customWidth="1"/>
    <col min="10" max="10" width="16.125" customWidth="1"/>
    <col min="11" max="11" width="15.625" customWidth="1"/>
    <col min="12" max="12" width="15" customWidth="1"/>
    <col min="13" max="13" width="16.5" customWidth="1"/>
    <col min="14" max="14" width="15.5" customWidth="1"/>
    <col min="15" max="15" width="47.75" style="2" customWidth="1"/>
  </cols>
  <sheetData>
    <row r="1" spans="1:15" ht="46.5" customHeight="1">
      <c r="A1" s="15" t="s">
        <v>8542</v>
      </c>
      <c r="B1" s="16"/>
      <c r="C1" s="16"/>
      <c r="D1" s="16"/>
      <c r="E1" s="16"/>
      <c r="F1" s="16"/>
      <c r="G1" s="16"/>
      <c r="H1" s="16"/>
      <c r="I1" s="16"/>
      <c r="J1" s="16"/>
      <c r="K1" s="16"/>
      <c r="L1" s="16"/>
      <c r="M1" s="16"/>
      <c r="N1" s="16"/>
    </row>
    <row r="2" spans="1:15" s="6" customFormat="1" ht="27.95" customHeight="1">
      <c r="A2" s="5" t="s">
        <v>7509</v>
      </c>
      <c r="B2" s="5" t="s">
        <v>0</v>
      </c>
      <c r="C2" s="5" t="s">
        <v>1</v>
      </c>
      <c r="D2" s="5" t="s">
        <v>7516</v>
      </c>
      <c r="E2" s="5" t="s">
        <v>2</v>
      </c>
      <c r="F2" s="5" t="s">
        <v>7515</v>
      </c>
      <c r="G2" s="5" t="s">
        <v>3</v>
      </c>
      <c r="H2" s="5" t="s">
        <v>4</v>
      </c>
      <c r="I2" s="5" t="s">
        <v>5</v>
      </c>
      <c r="J2" s="5" t="s">
        <v>7513</v>
      </c>
      <c r="K2" s="5" t="s">
        <v>7514</v>
      </c>
      <c r="L2" s="5" t="s">
        <v>6</v>
      </c>
      <c r="M2" s="5" t="s">
        <v>7</v>
      </c>
      <c r="N2" s="5" t="s">
        <v>8541</v>
      </c>
      <c r="O2" s="5" t="s">
        <v>8</v>
      </c>
    </row>
    <row r="3" spans="1:15" ht="27.95" customHeight="1">
      <c r="A3" s="1" t="s">
        <v>7517</v>
      </c>
      <c r="B3" s="1" t="s">
        <v>654</v>
      </c>
      <c r="C3" s="4" t="s">
        <v>655</v>
      </c>
      <c r="D3" s="1" t="s">
        <v>7519</v>
      </c>
      <c r="E3" s="1" t="s">
        <v>656</v>
      </c>
      <c r="F3" s="1" t="s">
        <v>657</v>
      </c>
      <c r="G3" s="7" t="s">
        <v>658</v>
      </c>
      <c r="H3" s="7" t="s">
        <v>659</v>
      </c>
      <c r="I3" s="1" t="s">
        <v>534</v>
      </c>
      <c r="J3" s="1" t="s">
        <v>660</v>
      </c>
      <c r="K3" s="1"/>
      <c r="L3" s="1" t="s">
        <v>42</v>
      </c>
      <c r="M3" s="1" t="s">
        <v>43</v>
      </c>
      <c r="N3" s="1" t="s">
        <v>17</v>
      </c>
      <c r="O3" s="3" t="s">
        <v>661</v>
      </c>
    </row>
    <row r="4" spans="1:15" ht="27.95" customHeight="1">
      <c r="A4" s="1" t="s">
        <v>7518</v>
      </c>
      <c r="B4" s="1" t="s">
        <v>654</v>
      </c>
      <c r="C4" s="4" t="s">
        <v>663</v>
      </c>
      <c r="D4" s="1" t="s">
        <v>7520</v>
      </c>
      <c r="E4" s="1" t="s">
        <v>664</v>
      </c>
      <c r="F4" s="1" t="s">
        <v>665</v>
      </c>
      <c r="G4" s="7" t="s">
        <v>13</v>
      </c>
      <c r="H4" s="7" t="s">
        <v>666</v>
      </c>
      <c r="I4" s="1" t="s">
        <v>15</v>
      </c>
      <c r="J4" s="1" t="s">
        <v>667</v>
      </c>
      <c r="K4" s="1"/>
      <c r="L4" s="1" t="s">
        <v>42</v>
      </c>
      <c r="M4" s="1" t="s">
        <v>43</v>
      </c>
      <c r="N4" s="1" t="s">
        <v>17</v>
      </c>
      <c r="O4" s="3" t="s">
        <v>668</v>
      </c>
    </row>
    <row r="5" spans="1:15" ht="27.95" customHeight="1">
      <c r="A5" s="1" t="s">
        <v>28</v>
      </c>
      <c r="B5" s="1" t="s">
        <v>654</v>
      </c>
      <c r="C5" s="4" t="s">
        <v>678</v>
      </c>
      <c r="D5" s="1" t="s">
        <v>7521</v>
      </c>
      <c r="E5" s="1" t="s">
        <v>679</v>
      </c>
      <c r="F5" s="1" t="s">
        <v>680</v>
      </c>
      <c r="G5" s="7" t="s">
        <v>681</v>
      </c>
      <c r="H5" s="7" t="s">
        <v>682</v>
      </c>
      <c r="I5" s="1" t="s">
        <v>15</v>
      </c>
      <c r="J5" s="1" t="s">
        <v>683</v>
      </c>
      <c r="K5" s="1"/>
      <c r="L5" s="1" t="s">
        <v>42</v>
      </c>
      <c r="M5" s="1" t="s">
        <v>43</v>
      </c>
      <c r="N5" s="1" t="s">
        <v>17</v>
      </c>
      <c r="O5" s="3" t="s">
        <v>684</v>
      </c>
    </row>
    <row r="6" spans="1:15" ht="27.95" customHeight="1">
      <c r="A6" s="1" t="s">
        <v>35</v>
      </c>
      <c r="B6" s="1" t="s">
        <v>654</v>
      </c>
      <c r="C6" s="4" t="s">
        <v>710</v>
      </c>
      <c r="D6" s="1" t="s">
        <v>7522</v>
      </c>
      <c r="E6" s="1" t="s">
        <v>711</v>
      </c>
      <c r="F6" s="1" t="s">
        <v>712</v>
      </c>
      <c r="G6" s="7" t="s">
        <v>13</v>
      </c>
      <c r="H6" s="7" t="s">
        <v>713</v>
      </c>
      <c r="I6" s="1" t="s">
        <v>15</v>
      </c>
      <c r="J6" s="1" t="s">
        <v>714</v>
      </c>
      <c r="K6" s="1"/>
      <c r="L6" s="1" t="s">
        <v>42</v>
      </c>
      <c r="M6" s="1" t="s">
        <v>43</v>
      </c>
      <c r="N6" s="1" t="s">
        <v>17</v>
      </c>
      <c r="O6" s="3" t="s">
        <v>715</v>
      </c>
    </row>
    <row r="7" spans="1:15" ht="27.95" customHeight="1">
      <c r="A7" s="1" t="s">
        <v>45</v>
      </c>
      <c r="B7" s="1" t="s">
        <v>654</v>
      </c>
      <c r="C7" s="4" t="s">
        <v>726</v>
      </c>
      <c r="D7" s="1" t="s">
        <v>7523</v>
      </c>
      <c r="E7" s="1" t="s">
        <v>727</v>
      </c>
      <c r="F7" s="1" t="s">
        <v>728</v>
      </c>
      <c r="G7" s="7" t="s">
        <v>729</v>
      </c>
      <c r="H7" s="7" t="s">
        <v>729</v>
      </c>
      <c r="I7" s="1" t="s">
        <v>15</v>
      </c>
      <c r="J7" s="1" t="s">
        <v>730</v>
      </c>
      <c r="K7" s="1" t="s">
        <v>731</v>
      </c>
      <c r="L7" s="1" t="s">
        <v>42</v>
      </c>
      <c r="M7" s="1" t="s">
        <v>43</v>
      </c>
      <c r="N7" s="1" t="s">
        <v>17</v>
      </c>
      <c r="O7" s="3" t="s">
        <v>732</v>
      </c>
    </row>
    <row r="8" spans="1:15" ht="27.95" customHeight="1">
      <c r="A8" s="1" t="s">
        <v>52</v>
      </c>
      <c r="B8" s="1" t="s">
        <v>654</v>
      </c>
      <c r="C8" s="4" t="s">
        <v>777</v>
      </c>
      <c r="D8" s="1" t="s">
        <v>7524</v>
      </c>
      <c r="E8" s="1" t="s">
        <v>778</v>
      </c>
      <c r="F8" s="1" t="s">
        <v>779</v>
      </c>
      <c r="G8" s="7" t="s">
        <v>780</v>
      </c>
      <c r="H8" s="7" t="s">
        <v>781</v>
      </c>
      <c r="I8" s="1" t="s">
        <v>15</v>
      </c>
      <c r="J8" s="1" t="s">
        <v>782</v>
      </c>
      <c r="K8" s="1"/>
      <c r="L8" s="1" t="s">
        <v>42</v>
      </c>
      <c r="M8" s="1" t="s">
        <v>43</v>
      </c>
      <c r="N8" s="1" t="s">
        <v>17</v>
      </c>
      <c r="O8" s="3" t="s">
        <v>783</v>
      </c>
    </row>
    <row r="9" spans="1:15" ht="27.95" customHeight="1">
      <c r="A9" s="1" t="s">
        <v>61</v>
      </c>
      <c r="B9" s="1" t="s">
        <v>654</v>
      </c>
      <c r="C9" s="4" t="s">
        <v>785</v>
      </c>
      <c r="D9" s="1" t="s">
        <v>7525</v>
      </c>
      <c r="E9" s="1" t="s">
        <v>786</v>
      </c>
      <c r="F9" s="1" t="s">
        <v>787</v>
      </c>
      <c r="G9" s="7" t="s">
        <v>788</v>
      </c>
      <c r="H9" s="7" t="s">
        <v>789</v>
      </c>
      <c r="I9" s="1" t="s">
        <v>534</v>
      </c>
      <c r="J9" s="1" t="s">
        <v>790</v>
      </c>
      <c r="K9" s="1"/>
      <c r="L9" s="1" t="s">
        <v>42</v>
      </c>
      <c r="M9" s="1" t="s">
        <v>43</v>
      </c>
      <c r="N9" s="1" t="s">
        <v>17</v>
      </c>
      <c r="O9" s="3" t="s">
        <v>791</v>
      </c>
    </row>
    <row r="10" spans="1:15" ht="27.95" customHeight="1">
      <c r="A10" s="1" t="s">
        <v>69</v>
      </c>
      <c r="B10" s="1" t="s">
        <v>654</v>
      </c>
      <c r="C10" s="4" t="s">
        <v>821</v>
      </c>
      <c r="D10" s="1" t="s">
        <v>7526</v>
      </c>
      <c r="E10" s="1" t="s">
        <v>822</v>
      </c>
      <c r="F10" s="1" t="s">
        <v>823</v>
      </c>
      <c r="G10" s="7" t="s">
        <v>824</v>
      </c>
      <c r="H10" s="7" t="s">
        <v>825</v>
      </c>
      <c r="I10" s="1" t="s">
        <v>15</v>
      </c>
      <c r="J10" s="1" t="s">
        <v>826</v>
      </c>
      <c r="K10" s="1"/>
      <c r="L10" s="1" t="s">
        <v>42</v>
      </c>
      <c r="M10" s="1" t="s">
        <v>43</v>
      </c>
      <c r="N10" s="1" t="s">
        <v>17</v>
      </c>
      <c r="O10" s="3" t="s">
        <v>827</v>
      </c>
    </row>
    <row r="11" spans="1:15" ht="27.95" customHeight="1">
      <c r="A11" s="1" t="s">
        <v>77</v>
      </c>
      <c r="B11" s="1" t="s">
        <v>654</v>
      </c>
      <c r="C11" s="4" t="s">
        <v>829</v>
      </c>
      <c r="D11" s="1" t="s">
        <v>7527</v>
      </c>
      <c r="E11" s="1" t="s">
        <v>830</v>
      </c>
      <c r="F11" s="1" t="s">
        <v>831</v>
      </c>
      <c r="G11" s="7" t="s">
        <v>832</v>
      </c>
      <c r="H11" s="7" t="s">
        <v>833</v>
      </c>
      <c r="I11" s="1" t="s">
        <v>15</v>
      </c>
      <c r="J11" s="1" t="s">
        <v>834</v>
      </c>
      <c r="K11" s="1"/>
      <c r="L11" s="1" t="s">
        <v>42</v>
      </c>
      <c r="M11" s="1" t="s">
        <v>43</v>
      </c>
      <c r="N11" s="1" t="s">
        <v>17</v>
      </c>
      <c r="O11" s="3" t="s">
        <v>835</v>
      </c>
    </row>
    <row r="12" spans="1:15" ht="27.95" customHeight="1">
      <c r="A12" s="1" t="s">
        <v>84</v>
      </c>
      <c r="B12" s="1" t="s">
        <v>654</v>
      </c>
      <c r="C12" s="4" t="s">
        <v>919</v>
      </c>
      <c r="D12" s="1" t="s">
        <v>7528</v>
      </c>
      <c r="E12" s="1" t="s">
        <v>920</v>
      </c>
      <c r="F12" s="1" t="s">
        <v>921</v>
      </c>
      <c r="G12" s="7" t="s">
        <v>922</v>
      </c>
      <c r="H12" s="7" t="s">
        <v>922</v>
      </c>
      <c r="I12" s="1" t="s">
        <v>15</v>
      </c>
      <c r="J12" s="1" t="s">
        <v>601</v>
      </c>
      <c r="K12" s="1"/>
      <c r="L12" s="1" t="s">
        <v>42</v>
      </c>
      <c r="M12" s="1" t="s">
        <v>43</v>
      </c>
      <c r="N12" s="1" t="s">
        <v>17</v>
      </c>
      <c r="O12" s="3" t="s">
        <v>923</v>
      </c>
    </row>
    <row r="13" spans="1:15" ht="27.95" customHeight="1">
      <c r="A13" s="1" t="s">
        <v>91</v>
      </c>
      <c r="B13" s="1" t="s">
        <v>654</v>
      </c>
      <c r="C13" s="4" t="s">
        <v>933</v>
      </c>
      <c r="D13" s="1" t="s">
        <v>7529</v>
      </c>
      <c r="E13" s="1" t="s">
        <v>934</v>
      </c>
      <c r="F13" s="1" t="s">
        <v>935</v>
      </c>
      <c r="G13" s="7" t="s">
        <v>936</v>
      </c>
      <c r="H13" s="7" t="s">
        <v>936</v>
      </c>
      <c r="I13" s="1" t="s">
        <v>15</v>
      </c>
      <c r="J13" s="1" t="s">
        <v>937</v>
      </c>
      <c r="K13" s="1"/>
      <c r="L13" s="1" t="s">
        <v>42</v>
      </c>
      <c r="M13" s="1" t="s">
        <v>43</v>
      </c>
      <c r="N13" s="1" t="s">
        <v>17</v>
      </c>
      <c r="O13" s="3" t="s">
        <v>938</v>
      </c>
    </row>
    <row r="14" spans="1:15" ht="27.95" customHeight="1">
      <c r="A14" s="1" t="s">
        <v>99</v>
      </c>
      <c r="B14" s="1" t="s">
        <v>654</v>
      </c>
      <c r="C14" s="4" t="s">
        <v>1143</v>
      </c>
      <c r="D14" s="1" t="s">
        <v>7530</v>
      </c>
      <c r="E14" s="1" t="s">
        <v>1144</v>
      </c>
      <c r="F14" s="1" t="s">
        <v>1145</v>
      </c>
      <c r="G14" s="7" t="s">
        <v>1146</v>
      </c>
      <c r="H14" s="7" t="s">
        <v>1147</v>
      </c>
      <c r="I14" s="1" t="s">
        <v>534</v>
      </c>
      <c r="J14" s="1" t="s">
        <v>1148</v>
      </c>
      <c r="K14" s="1"/>
      <c r="L14" s="1" t="s">
        <v>42</v>
      </c>
      <c r="M14" s="1" t="s">
        <v>43</v>
      </c>
      <c r="N14" s="1" t="s">
        <v>17</v>
      </c>
      <c r="O14" s="3" t="s">
        <v>1149</v>
      </c>
    </row>
    <row r="15" spans="1:15" ht="27.95" customHeight="1">
      <c r="A15" s="1" t="s">
        <v>107</v>
      </c>
      <c r="B15" s="1" t="s">
        <v>654</v>
      </c>
      <c r="C15" s="4" t="s">
        <v>1236</v>
      </c>
      <c r="D15" s="1" t="s">
        <v>7531</v>
      </c>
      <c r="E15" s="1" t="s">
        <v>1237</v>
      </c>
      <c r="F15" s="1" t="s">
        <v>1238</v>
      </c>
      <c r="G15" s="7" t="s">
        <v>1239</v>
      </c>
      <c r="H15" s="7" t="s">
        <v>1240</v>
      </c>
      <c r="I15" s="1" t="s">
        <v>15</v>
      </c>
      <c r="J15" s="1" t="s">
        <v>1241</v>
      </c>
      <c r="K15" s="1"/>
      <c r="L15" s="1" t="s">
        <v>42</v>
      </c>
      <c r="M15" s="1" t="s">
        <v>43</v>
      </c>
      <c r="N15" s="1" t="s">
        <v>17</v>
      </c>
      <c r="O15" s="3" t="s">
        <v>1242</v>
      </c>
    </row>
    <row r="16" spans="1:15" ht="27.95" customHeight="1">
      <c r="A16" s="1" t="s">
        <v>114</v>
      </c>
      <c r="B16" s="1" t="s">
        <v>654</v>
      </c>
      <c r="C16" s="4" t="s">
        <v>1252</v>
      </c>
      <c r="D16" s="1" t="s">
        <v>7532</v>
      </c>
      <c r="E16" s="1" t="s">
        <v>1253</v>
      </c>
      <c r="F16" s="1" t="s">
        <v>1254</v>
      </c>
      <c r="G16" s="7" t="s">
        <v>1255</v>
      </c>
      <c r="H16" s="7" t="s">
        <v>1255</v>
      </c>
      <c r="I16" s="1" t="s">
        <v>15</v>
      </c>
      <c r="J16" s="1" t="s">
        <v>1148</v>
      </c>
      <c r="K16" s="1"/>
      <c r="L16" s="1" t="s">
        <v>42</v>
      </c>
      <c r="M16" s="1" t="s">
        <v>43</v>
      </c>
      <c r="N16" s="1" t="s">
        <v>17</v>
      </c>
      <c r="O16" s="3" t="s">
        <v>1256</v>
      </c>
    </row>
    <row r="17" spans="1:15" ht="27.95" customHeight="1">
      <c r="A17" s="1" t="s">
        <v>123</v>
      </c>
      <c r="B17" s="1" t="s">
        <v>654</v>
      </c>
      <c r="C17" s="4" t="s">
        <v>1498</v>
      </c>
      <c r="D17" s="1" t="s">
        <v>7533</v>
      </c>
      <c r="E17" s="1" t="s">
        <v>1499</v>
      </c>
      <c r="F17" s="1" t="s">
        <v>1500</v>
      </c>
      <c r="G17" s="7" t="s">
        <v>13</v>
      </c>
      <c r="H17" s="7" t="s">
        <v>1501</v>
      </c>
      <c r="I17" s="1" t="s">
        <v>15</v>
      </c>
      <c r="J17" s="1" t="s">
        <v>1502</v>
      </c>
      <c r="K17" s="1"/>
      <c r="L17" s="1" t="s">
        <v>42</v>
      </c>
      <c r="M17" s="1" t="s">
        <v>43</v>
      </c>
      <c r="N17" s="1" t="s">
        <v>17</v>
      </c>
      <c r="O17" s="3" t="s">
        <v>1503</v>
      </c>
    </row>
    <row r="18" spans="1:15" ht="27.95" customHeight="1">
      <c r="A18" s="1" t="s">
        <v>131</v>
      </c>
      <c r="B18" s="1" t="s">
        <v>654</v>
      </c>
      <c r="C18" s="4" t="s">
        <v>1513</v>
      </c>
      <c r="D18" s="1" t="s">
        <v>7534</v>
      </c>
      <c r="E18" s="1" t="s">
        <v>1514</v>
      </c>
      <c r="F18" s="1" t="s">
        <v>1515</v>
      </c>
      <c r="G18" s="7" t="s">
        <v>1516</v>
      </c>
      <c r="H18" s="7" t="s">
        <v>1516</v>
      </c>
      <c r="I18" s="1" t="s">
        <v>15</v>
      </c>
      <c r="J18" s="1" t="s">
        <v>1517</v>
      </c>
      <c r="K18" s="1"/>
      <c r="L18" s="1" t="s">
        <v>42</v>
      </c>
      <c r="M18" s="1" t="s">
        <v>43</v>
      </c>
      <c r="N18" s="1" t="s">
        <v>17</v>
      </c>
      <c r="O18" s="3" t="s">
        <v>1518</v>
      </c>
    </row>
    <row r="19" spans="1:15" ht="27.95" customHeight="1">
      <c r="A19" s="1" t="s">
        <v>139</v>
      </c>
      <c r="B19" s="1" t="s">
        <v>654</v>
      </c>
      <c r="C19" s="4" t="s">
        <v>1778</v>
      </c>
      <c r="D19" s="1" t="s">
        <v>7535</v>
      </c>
      <c r="E19" s="1" t="s">
        <v>1779</v>
      </c>
      <c r="F19" s="1" t="s">
        <v>1780</v>
      </c>
      <c r="G19" s="7" t="s">
        <v>1781</v>
      </c>
      <c r="H19" s="7" t="s">
        <v>1782</v>
      </c>
      <c r="I19" s="1" t="s">
        <v>15</v>
      </c>
      <c r="J19" s="1" t="s">
        <v>1783</v>
      </c>
      <c r="K19" s="1"/>
      <c r="L19" s="1" t="s">
        <v>42</v>
      </c>
      <c r="M19" s="1" t="s">
        <v>43</v>
      </c>
      <c r="N19" s="1" t="s">
        <v>17</v>
      </c>
      <c r="O19" s="3" t="s">
        <v>1784</v>
      </c>
    </row>
    <row r="20" spans="1:15" ht="27.95" customHeight="1">
      <c r="A20" s="1" t="s">
        <v>147</v>
      </c>
      <c r="B20" s="1" t="s">
        <v>654</v>
      </c>
      <c r="C20" s="4" t="s">
        <v>1906</v>
      </c>
      <c r="D20" s="1" t="s">
        <v>7536</v>
      </c>
      <c r="E20" s="1" t="s">
        <v>1907</v>
      </c>
      <c r="F20" s="1" t="s">
        <v>1908</v>
      </c>
      <c r="G20" s="7" t="s">
        <v>1909</v>
      </c>
      <c r="H20" s="7" t="s">
        <v>1910</v>
      </c>
      <c r="I20" s="1" t="s">
        <v>15</v>
      </c>
      <c r="J20" s="1" t="s">
        <v>1911</v>
      </c>
      <c r="K20" s="1" t="s">
        <v>1912</v>
      </c>
      <c r="L20" s="1" t="s">
        <v>42</v>
      </c>
      <c r="M20" s="1" t="s">
        <v>43</v>
      </c>
      <c r="N20" s="1" t="s">
        <v>17</v>
      </c>
      <c r="O20" s="3" t="s">
        <v>1913</v>
      </c>
    </row>
    <row r="21" spans="1:15" ht="27.95" customHeight="1">
      <c r="A21" s="1" t="s">
        <v>156</v>
      </c>
      <c r="B21" s="1" t="s">
        <v>654</v>
      </c>
      <c r="C21" s="4" t="s">
        <v>2486</v>
      </c>
      <c r="D21" s="1" t="s">
        <v>7537</v>
      </c>
      <c r="E21" s="1" t="s">
        <v>2487</v>
      </c>
      <c r="F21" s="1" t="s">
        <v>2488</v>
      </c>
      <c r="G21" s="7" t="s">
        <v>2489</v>
      </c>
      <c r="H21" s="7" t="s">
        <v>2490</v>
      </c>
      <c r="I21" s="1" t="s">
        <v>15</v>
      </c>
      <c r="J21" s="1" t="s">
        <v>2491</v>
      </c>
      <c r="K21" s="1"/>
      <c r="L21" s="1" t="s">
        <v>42</v>
      </c>
      <c r="M21" s="1" t="s">
        <v>43</v>
      </c>
      <c r="N21" s="1" t="s">
        <v>17</v>
      </c>
      <c r="O21" s="3" t="s">
        <v>2492</v>
      </c>
    </row>
    <row r="22" spans="1:15" ht="27.95" customHeight="1">
      <c r="A22" s="1" t="s">
        <v>164</v>
      </c>
      <c r="B22" s="1" t="s">
        <v>654</v>
      </c>
      <c r="C22" s="4" t="s">
        <v>2666</v>
      </c>
      <c r="D22" s="1" t="s">
        <v>7538</v>
      </c>
      <c r="E22" s="1" t="s">
        <v>2667</v>
      </c>
      <c r="F22" s="1" t="s">
        <v>2668</v>
      </c>
      <c r="G22" s="7" t="s">
        <v>2669</v>
      </c>
      <c r="H22" s="7" t="s">
        <v>2669</v>
      </c>
      <c r="I22" s="1" t="s">
        <v>15</v>
      </c>
      <c r="J22" s="1" t="s">
        <v>601</v>
      </c>
      <c r="K22" s="1"/>
      <c r="L22" s="1" t="s">
        <v>42</v>
      </c>
      <c r="M22" s="1" t="s">
        <v>43</v>
      </c>
      <c r="N22" s="1" t="s">
        <v>17</v>
      </c>
      <c r="O22" s="3" t="s">
        <v>2670</v>
      </c>
    </row>
    <row r="23" spans="1:15" ht="27.95" customHeight="1">
      <c r="A23" s="1" t="s">
        <v>171</v>
      </c>
      <c r="B23" s="1" t="s">
        <v>654</v>
      </c>
      <c r="C23" s="4" t="s">
        <v>2869</v>
      </c>
      <c r="D23" s="1" t="s">
        <v>7539</v>
      </c>
      <c r="E23" s="1" t="s">
        <v>2870</v>
      </c>
      <c r="F23" s="1" t="s">
        <v>2871</v>
      </c>
      <c r="G23" s="7" t="s">
        <v>2872</v>
      </c>
      <c r="H23" s="7" t="s">
        <v>2873</v>
      </c>
      <c r="I23" s="1" t="s">
        <v>15</v>
      </c>
      <c r="J23" s="1" t="s">
        <v>2874</v>
      </c>
      <c r="K23" s="1"/>
      <c r="L23" s="1" t="s">
        <v>42</v>
      </c>
      <c r="M23" s="1" t="s">
        <v>43</v>
      </c>
      <c r="N23" s="1" t="s">
        <v>17</v>
      </c>
      <c r="O23" s="3" t="s">
        <v>2875</v>
      </c>
    </row>
    <row r="24" spans="1:15" ht="27.95" customHeight="1">
      <c r="A24" s="1" t="s">
        <v>179</v>
      </c>
      <c r="B24" s="1" t="s">
        <v>654</v>
      </c>
      <c r="C24" s="4" t="s">
        <v>2896</v>
      </c>
      <c r="D24" s="1" t="s">
        <v>7540</v>
      </c>
      <c r="E24" s="1" t="s">
        <v>2897</v>
      </c>
      <c r="F24" s="1" t="s">
        <v>2898</v>
      </c>
      <c r="G24" s="7" t="s">
        <v>13</v>
      </c>
      <c r="H24" s="7" t="s">
        <v>2899</v>
      </c>
      <c r="I24" s="1" t="s">
        <v>15</v>
      </c>
      <c r="J24" s="1" t="s">
        <v>2874</v>
      </c>
      <c r="K24" s="1"/>
      <c r="L24" s="1" t="s">
        <v>42</v>
      </c>
      <c r="M24" s="1" t="s">
        <v>43</v>
      </c>
      <c r="N24" s="1" t="s">
        <v>17</v>
      </c>
      <c r="O24" s="3" t="s">
        <v>2900</v>
      </c>
    </row>
    <row r="25" spans="1:15" ht="27.95" customHeight="1">
      <c r="A25" s="1" t="s">
        <v>185</v>
      </c>
      <c r="B25" s="1" t="s">
        <v>654</v>
      </c>
      <c r="C25" s="4" t="s">
        <v>3031</v>
      </c>
      <c r="D25" s="1" t="s">
        <v>7541</v>
      </c>
      <c r="E25" s="1" t="s">
        <v>3032</v>
      </c>
      <c r="F25" s="1" t="s">
        <v>3033</v>
      </c>
      <c r="G25" s="7" t="s">
        <v>3034</v>
      </c>
      <c r="H25" s="7" t="s">
        <v>3035</v>
      </c>
      <c r="I25" s="1" t="s">
        <v>15</v>
      </c>
      <c r="J25" s="1" t="s">
        <v>1568</v>
      </c>
      <c r="K25" s="1"/>
      <c r="L25" s="1" t="s">
        <v>42</v>
      </c>
      <c r="M25" s="1" t="s">
        <v>43</v>
      </c>
      <c r="N25" s="1" t="s">
        <v>17</v>
      </c>
      <c r="O25" s="3" t="s">
        <v>3036</v>
      </c>
    </row>
    <row r="26" spans="1:15" ht="27.95" customHeight="1">
      <c r="A26" s="1" t="s">
        <v>193</v>
      </c>
      <c r="B26" s="1" t="s">
        <v>654</v>
      </c>
      <c r="C26" s="4" t="s">
        <v>3044</v>
      </c>
      <c r="D26" s="1" t="s">
        <v>7542</v>
      </c>
      <c r="E26" s="1" t="s">
        <v>3045</v>
      </c>
      <c r="F26" s="1" t="s">
        <v>3046</v>
      </c>
      <c r="G26" s="7" t="s">
        <v>13</v>
      </c>
      <c r="H26" s="7" t="s">
        <v>3047</v>
      </c>
      <c r="I26" s="1" t="s">
        <v>15</v>
      </c>
      <c r="J26" s="1" t="s">
        <v>3048</v>
      </c>
      <c r="K26" s="1" t="s">
        <v>3049</v>
      </c>
      <c r="L26" s="1" t="s">
        <v>42</v>
      </c>
      <c r="M26" s="1" t="s">
        <v>43</v>
      </c>
      <c r="N26" s="1" t="s">
        <v>17</v>
      </c>
      <c r="O26" s="3" t="s">
        <v>3050</v>
      </c>
    </row>
    <row r="27" spans="1:15" ht="27.95" customHeight="1">
      <c r="A27" s="1" t="s">
        <v>201</v>
      </c>
      <c r="B27" s="1" t="s">
        <v>654</v>
      </c>
      <c r="C27" s="4" t="s">
        <v>3157</v>
      </c>
      <c r="D27" s="1" t="s">
        <v>7543</v>
      </c>
      <c r="E27" s="1" t="s">
        <v>3158</v>
      </c>
      <c r="F27" s="1" t="s">
        <v>3159</v>
      </c>
      <c r="G27" s="7" t="s">
        <v>3160</v>
      </c>
      <c r="H27" s="7" t="s">
        <v>3160</v>
      </c>
      <c r="I27" s="1" t="s">
        <v>15</v>
      </c>
      <c r="J27" s="1" t="s">
        <v>1517</v>
      </c>
      <c r="K27" s="1"/>
      <c r="L27" s="1" t="s">
        <v>42</v>
      </c>
      <c r="M27" s="1" t="s">
        <v>43</v>
      </c>
      <c r="N27" s="1" t="s">
        <v>17</v>
      </c>
      <c r="O27" s="3" t="s">
        <v>3161</v>
      </c>
    </row>
    <row r="28" spans="1:15" ht="27.95" customHeight="1">
      <c r="A28" s="1" t="s">
        <v>208</v>
      </c>
      <c r="B28" s="1" t="s">
        <v>654</v>
      </c>
      <c r="C28" s="4" t="s">
        <v>3791</v>
      </c>
      <c r="D28" s="1" t="s">
        <v>7544</v>
      </c>
      <c r="E28" s="1" t="s">
        <v>3792</v>
      </c>
      <c r="F28" s="1" t="s">
        <v>3793</v>
      </c>
      <c r="G28" s="7" t="s">
        <v>3794</v>
      </c>
      <c r="H28" s="7" t="s">
        <v>3795</v>
      </c>
      <c r="I28" s="1" t="s">
        <v>15</v>
      </c>
      <c r="J28" s="1" t="s">
        <v>3176</v>
      </c>
      <c r="K28" s="1"/>
      <c r="L28" s="1" t="s">
        <v>42</v>
      </c>
      <c r="M28" s="1" t="s">
        <v>43</v>
      </c>
      <c r="N28" s="1" t="s">
        <v>17</v>
      </c>
      <c r="O28" s="3" t="s">
        <v>3796</v>
      </c>
    </row>
    <row r="29" spans="1:15" ht="27.95" customHeight="1">
      <c r="A29" s="1" t="s">
        <v>215</v>
      </c>
      <c r="B29" s="1" t="s">
        <v>654</v>
      </c>
      <c r="C29" s="4" t="s">
        <v>4007</v>
      </c>
      <c r="D29" s="1" t="s">
        <v>7545</v>
      </c>
      <c r="E29" s="1" t="s">
        <v>4008</v>
      </c>
      <c r="F29" s="1" t="s">
        <v>4009</v>
      </c>
      <c r="G29" s="7" t="s">
        <v>4010</v>
      </c>
      <c r="H29" s="7" t="s">
        <v>4010</v>
      </c>
      <c r="I29" s="1" t="s">
        <v>15</v>
      </c>
      <c r="J29" s="1" t="s">
        <v>945</v>
      </c>
      <c r="K29" s="1"/>
      <c r="L29" s="1" t="s">
        <v>42</v>
      </c>
      <c r="M29" s="1" t="s">
        <v>43</v>
      </c>
      <c r="N29" s="1" t="s">
        <v>17</v>
      </c>
      <c r="O29" s="3" t="s">
        <v>4011</v>
      </c>
    </row>
    <row r="30" spans="1:15" ht="27.95" customHeight="1">
      <c r="A30" s="1" t="s">
        <v>222</v>
      </c>
      <c r="B30" s="1" t="s">
        <v>654</v>
      </c>
      <c r="C30" s="4" t="s">
        <v>4063</v>
      </c>
      <c r="D30" s="1" t="s">
        <v>7546</v>
      </c>
      <c r="E30" s="1" t="s">
        <v>4064</v>
      </c>
      <c r="F30" s="1" t="s">
        <v>4065</v>
      </c>
      <c r="G30" s="7" t="s">
        <v>4066</v>
      </c>
      <c r="H30" s="7" t="s">
        <v>4066</v>
      </c>
      <c r="I30" s="1" t="s">
        <v>15</v>
      </c>
      <c r="J30" s="1" t="s">
        <v>4067</v>
      </c>
      <c r="K30" s="1"/>
      <c r="L30" s="1" t="s">
        <v>42</v>
      </c>
      <c r="M30" s="1" t="s">
        <v>43</v>
      </c>
      <c r="N30" s="1" t="s">
        <v>17</v>
      </c>
      <c r="O30" s="3" t="s">
        <v>4068</v>
      </c>
    </row>
    <row r="31" spans="1:15" ht="27.95" customHeight="1">
      <c r="A31" s="1" t="s">
        <v>229</v>
      </c>
      <c r="B31" s="1" t="s">
        <v>654</v>
      </c>
      <c r="C31" s="4" t="s">
        <v>4251</v>
      </c>
      <c r="D31" s="1" t="s">
        <v>7547</v>
      </c>
      <c r="E31" s="1" t="s">
        <v>4252</v>
      </c>
      <c r="F31" s="1" t="s">
        <v>4253</v>
      </c>
      <c r="G31" s="7" t="s">
        <v>4254</v>
      </c>
      <c r="H31" s="7" t="s">
        <v>4255</v>
      </c>
      <c r="I31" s="1" t="s">
        <v>15</v>
      </c>
      <c r="J31" s="1" t="s">
        <v>2949</v>
      </c>
      <c r="K31" s="1" t="s">
        <v>826</v>
      </c>
      <c r="L31" s="1" t="s">
        <v>42</v>
      </c>
      <c r="M31" s="1" t="s">
        <v>43</v>
      </c>
      <c r="N31" s="1" t="s">
        <v>17</v>
      </c>
      <c r="O31" s="3" t="s">
        <v>4256</v>
      </c>
    </row>
    <row r="32" spans="1:15" ht="27.95" customHeight="1">
      <c r="A32" s="1" t="s">
        <v>237</v>
      </c>
      <c r="B32" s="1" t="s">
        <v>654</v>
      </c>
      <c r="C32" s="4" t="s">
        <v>4593</v>
      </c>
      <c r="D32" s="1" t="s">
        <v>7548</v>
      </c>
      <c r="E32" s="1" t="s">
        <v>4594</v>
      </c>
      <c r="F32" s="1" t="s">
        <v>4595</v>
      </c>
      <c r="G32" s="7" t="s">
        <v>4596</v>
      </c>
      <c r="H32" s="7" t="s">
        <v>4596</v>
      </c>
      <c r="I32" s="1" t="s">
        <v>15</v>
      </c>
      <c r="J32" s="1" t="s">
        <v>801</v>
      </c>
      <c r="K32" s="1"/>
      <c r="L32" s="1" t="s">
        <v>42</v>
      </c>
      <c r="M32" s="1" t="s">
        <v>43</v>
      </c>
      <c r="N32" s="1" t="s">
        <v>17</v>
      </c>
      <c r="O32" s="3" t="s">
        <v>4597</v>
      </c>
    </row>
    <row r="33" spans="1:15" ht="27.95" customHeight="1">
      <c r="A33" s="1" t="s">
        <v>245</v>
      </c>
      <c r="B33" s="1" t="s">
        <v>654</v>
      </c>
      <c r="C33" s="4" t="s">
        <v>4843</v>
      </c>
      <c r="D33" s="1" t="s">
        <v>7549</v>
      </c>
      <c r="E33" s="1" t="s">
        <v>4844</v>
      </c>
      <c r="F33" s="1" t="s">
        <v>4845</v>
      </c>
      <c r="G33" s="7" t="s">
        <v>4846</v>
      </c>
      <c r="H33" s="7" t="s">
        <v>4846</v>
      </c>
      <c r="I33" s="1" t="s">
        <v>15</v>
      </c>
      <c r="J33" s="1" t="s">
        <v>2186</v>
      </c>
      <c r="K33" s="1" t="s">
        <v>2187</v>
      </c>
      <c r="L33" s="1" t="s">
        <v>42</v>
      </c>
      <c r="M33" s="1" t="s">
        <v>43</v>
      </c>
      <c r="N33" s="1" t="s">
        <v>17</v>
      </c>
      <c r="O33" s="3" t="s">
        <v>4847</v>
      </c>
    </row>
    <row r="34" spans="1:15" ht="27.95" customHeight="1">
      <c r="A34" s="1" t="s">
        <v>252</v>
      </c>
      <c r="B34" s="1" t="s">
        <v>654</v>
      </c>
      <c r="C34" s="4" t="s">
        <v>4863</v>
      </c>
      <c r="D34" s="1" t="s">
        <v>7550</v>
      </c>
      <c r="E34" s="1" t="s">
        <v>4864</v>
      </c>
      <c r="F34" s="1" t="s">
        <v>4865</v>
      </c>
      <c r="G34" s="7" t="s">
        <v>4866</v>
      </c>
      <c r="H34" s="7" t="s">
        <v>4867</v>
      </c>
      <c r="I34" s="1" t="s">
        <v>15</v>
      </c>
      <c r="J34" s="1" t="s">
        <v>535</v>
      </c>
      <c r="K34" s="1"/>
      <c r="L34" s="1" t="s">
        <v>42</v>
      </c>
      <c r="M34" s="1" t="s">
        <v>43</v>
      </c>
      <c r="N34" s="1" t="s">
        <v>17</v>
      </c>
      <c r="O34" s="3" t="s">
        <v>4868</v>
      </c>
    </row>
    <row r="35" spans="1:15" ht="27.95" customHeight="1">
      <c r="A35" s="1" t="s">
        <v>259</v>
      </c>
      <c r="B35" s="1" t="s">
        <v>654</v>
      </c>
      <c r="C35" s="4" t="s">
        <v>5034</v>
      </c>
      <c r="D35" s="1" t="s">
        <v>7551</v>
      </c>
      <c r="E35" s="1" t="s">
        <v>5035</v>
      </c>
      <c r="F35" s="1" t="s">
        <v>5036</v>
      </c>
      <c r="G35" s="7" t="s">
        <v>13</v>
      </c>
      <c r="H35" s="7" t="s">
        <v>13</v>
      </c>
      <c r="I35" s="1" t="s">
        <v>15</v>
      </c>
      <c r="J35" s="1" t="s">
        <v>834</v>
      </c>
      <c r="K35" s="1"/>
      <c r="L35" s="1" t="s">
        <v>42</v>
      </c>
      <c r="M35" s="1" t="s">
        <v>43</v>
      </c>
      <c r="N35" s="1" t="s">
        <v>17</v>
      </c>
      <c r="O35" s="3" t="s">
        <v>5037</v>
      </c>
    </row>
    <row r="36" spans="1:15" ht="27.95" customHeight="1">
      <c r="A36" s="1" t="s">
        <v>266</v>
      </c>
      <c r="B36" s="1" t="s">
        <v>654</v>
      </c>
      <c r="C36" s="4" t="s">
        <v>5211</v>
      </c>
      <c r="D36" s="1" t="s">
        <v>7552</v>
      </c>
      <c r="E36" s="1" t="s">
        <v>5212</v>
      </c>
      <c r="F36" s="1" t="s">
        <v>5213</v>
      </c>
      <c r="G36" s="7" t="s">
        <v>5214</v>
      </c>
      <c r="H36" s="7" t="s">
        <v>5214</v>
      </c>
      <c r="I36" s="1" t="s">
        <v>534</v>
      </c>
      <c r="J36" s="1" t="s">
        <v>5215</v>
      </c>
      <c r="K36" s="1"/>
      <c r="L36" s="1" t="s">
        <v>42</v>
      </c>
      <c r="M36" s="1" t="s">
        <v>43</v>
      </c>
      <c r="N36" s="1" t="s">
        <v>17</v>
      </c>
      <c r="O36" s="3" t="s">
        <v>5216</v>
      </c>
    </row>
    <row r="37" spans="1:15" ht="27.95" customHeight="1">
      <c r="A37" s="1" t="s">
        <v>273</v>
      </c>
      <c r="B37" s="1" t="s">
        <v>654</v>
      </c>
      <c r="C37" s="4" t="s">
        <v>5770</v>
      </c>
      <c r="D37" s="1" t="s">
        <v>7553</v>
      </c>
      <c r="E37" s="1" t="s">
        <v>5771</v>
      </c>
      <c r="F37" s="1" t="s">
        <v>5772</v>
      </c>
      <c r="G37" s="7" t="s">
        <v>5773</v>
      </c>
      <c r="H37" s="7" t="s">
        <v>5773</v>
      </c>
      <c r="I37" s="1" t="s">
        <v>15</v>
      </c>
      <c r="J37" s="1" t="s">
        <v>5774</v>
      </c>
      <c r="K37" s="1"/>
      <c r="L37" s="1" t="s">
        <v>42</v>
      </c>
      <c r="M37" s="1" t="s">
        <v>43</v>
      </c>
      <c r="N37" s="1" t="s">
        <v>17</v>
      </c>
      <c r="O37" s="3" t="s">
        <v>5775</v>
      </c>
    </row>
    <row r="38" spans="1:15" ht="27.95" customHeight="1">
      <c r="A38" s="1" t="s">
        <v>281</v>
      </c>
      <c r="B38" s="1" t="s">
        <v>654</v>
      </c>
      <c r="C38" s="4" t="s">
        <v>6184</v>
      </c>
      <c r="D38" s="1" t="s">
        <v>7554</v>
      </c>
      <c r="E38" s="1" t="s">
        <v>6185</v>
      </c>
      <c r="F38" s="1" t="s">
        <v>6186</v>
      </c>
      <c r="G38" s="7" t="s">
        <v>6187</v>
      </c>
      <c r="H38" s="7" t="s">
        <v>6187</v>
      </c>
      <c r="I38" s="1" t="s">
        <v>15</v>
      </c>
      <c r="J38" s="1" t="s">
        <v>683</v>
      </c>
      <c r="K38" s="1"/>
      <c r="L38" s="1" t="s">
        <v>42</v>
      </c>
      <c r="M38" s="1" t="s">
        <v>43</v>
      </c>
      <c r="N38" s="1" t="s">
        <v>17</v>
      </c>
      <c r="O38" s="3" t="s">
        <v>6188</v>
      </c>
    </row>
    <row r="39" spans="1:15" ht="27.95" customHeight="1">
      <c r="A39" s="1" t="s">
        <v>289</v>
      </c>
      <c r="B39" s="1" t="s">
        <v>654</v>
      </c>
      <c r="C39" s="4" t="s">
        <v>6812</v>
      </c>
      <c r="D39" s="1" t="s">
        <v>7555</v>
      </c>
      <c r="E39" s="1" t="s">
        <v>6813</v>
      </c>
      <c r="F39" s="1" t="s">
        <v>6814</v>
      </c>
      <c r="G39" s="7" t="s">
        <v>13</v>
      </c>
      <c r="H39" s="7" t="s">
        <v>6815</v>
      </c>
      <c r="I39" s="1" t="s">
        <v>15</v>
      </c>
      <c r="J39" s="1" t="s">
        <v>2006</v>
      </c>
      <c r="K39" s="1" t="s">
        <v>6816</v>
      </c>
      <c r="L39" s="1" t="s">
        <v>42</v>
      </c>
      <c r="M39" s="1" t="s">
        <v>43</v>
      </c>
      <c r="N39" s="1" t="s">
        <v>17</v>
      </c>
      <c r="O39" s="3" t="s">
        <v>6817</v>
      </c>
    </row>
    <row r="40" spans="1:15" ht="27.95" customHeight="1">
      <c r="A40" s="1" t="s">
        <v>296</v>
      </c>
      <c r="B40" s="1" t="s">
        <v>654</v>
      </c>
      <c r="C40" s="4" t="s">
        <v>6865</v>
      </c>
      <c r="D40" s="1" t="s">
        <v>7556</v>
      </c>
      <c r="E40" s="1" t="s">
        <v>6866</v>
      </c>
      <c r="F40" s="1" t="s">
        <v>6867</v>
      </c>
      <c r="G40" s="7" t="s">
        <v>6868</v>
      </c>
      <c r="H40" s="7" t="s">
        <v>6868</v>
      </c>
      <c r="I40" s="1" t="s">
        <v>534</v>
      </c>
      <c r="J40" s="1" t="s">
        <v>6661</v>
      </c>
      <c r="K40" s="1"/>
      <c r="L40" s="1" t="s">
        <v>42</v>
      </c>
      <c r="M40" s="1" t="s">
        <v>43</v>
      </c>
      <c r="N40" s="1" t="s">
        <v>17</v>
      </c>
      <c r="O40" s="3" t="s">
        <v>6869</v>
      </c>
    </row>
    <row r="41" spans="1:15" ht="27.95" customHeight="1">
      <c r="A41" s="1" t="s">
        <v>303</v>
      </c>
      <c r="B41" s="1" t="s">
        <v>654</v>
      </c>
      <c r="C41" s="4" t="s">
        <v>6878</v>
      </c>
      <c r="D41" s="1" t="s">
        <v>7557</v>
      </c>
      <c r="E41" s="1" t="s">
        <v>6879</v>
      </c>
      <c r="F41" s="1" t="s">
        <v>6880</v>
      </c>
      <c r="G41" s="7" t="s">
        <v>6881</v>
      </c>
      <c r="H41" s="7" t="s">
        <v>6882</v>
      </c>
      <c r="I41" s="1" t="s">
        <v>15</v>
      </c>
      <c r="J41" s="1" t="s">
        <v>6883</v>
      </c>
      <c r="K41" s="1" t="s">
        <v>6884</v>
      </c>
      <c r="L41" s="1" t="s">
        <v>42</v>
      </c>
      <c r="M41" s="1" t="s">
        <v>43</v>
      </c>
      <c r="N41" s="1" t="s">
        <v>17</v>
      </c>
      <c r="O41" s="3" t="s">
        <v>6885</v>
      </c>
    </row>
    <row r="42" spans="1:15" ht="27.95" customHeight="1">
      <c r="A42" s="1" t="s">
        <v>311</v>
      </c>
      <c r="B42" s="1" t="s">
        <v>554</v>
      </c>
      <c r="C42" s="4" t="s">
        <v>555</v>
      </c>
      <c r="D42" s="1" t="s">
        <v>7558</v>
      </c>
      <c r="E42" s="1" t="s">
        <v>556</v>
      </c>
      <c r="F42" s="1" t="s">
        <v>557</v>
      </c>
      <c r="G42" s="7" t="s">
        <v>558</v>
      </c>
      <c r="H42" s="7" t="s">
        <v>559</v>
      </c>
      <c r="I42" s="1" t="s">
        <v>15</v>
      </c>
      <c r="J42" s="1" t="s">
        <v>560</v>
      </c>
      <c r="K42" s="1"/>
      <c r="L42" s="1" t="s">
        <v>42</v>
      </c>
      <c r="M42" s="1" t="s">
        <v>43</v>
      </c>
      <c r="N42" s="1" t="s">
        <v>17</v>
      </c>
      <c r="O42" s="3" t="s">
        <v>561</v>
      </c>
    </row>
    <row r="43" spans="1:15" ht="27.95" customHeight="1">
      <c r="A43" s="1" t="s">
        <v>319</v>
      </c>
      <c r="B43" s="1" t="s">
        <v>554</v>
      </c>
      <c r="C43" s="4" t="s">
        <v>870</v>
      </c>
      <c r="D43" s="1" t="s">
        <v>7559</v>
      </c>
      <c r="E43" s="1" t="s">
        <v>871</v>
      </c>
      <c r="F43" s="1" t="s">
        <v>872</v>
      </c>
      <c r="G43" s="7" t="s">
        <v>873</v>
      </c>
      <c r="H43" s="7" t="s">
        <v>874</v>
      </c>
      <c r="I43" s="1" t="s">
        <v>15</v>
      </c>
      <c r="J43" s="1" t="s">
        <v>875</v>
      </c>
      <c r="K43" s="1"/>
      <c r="L43" s="1" t="s">
        <v>42</v>
      </c>
      <c r="M43" s="1" t="s">
        <v>43</v>
      </c>
      <c r="N43" s="1" t="s">
        <v>17</v>
      </c>
      <c r="O43" s="3" t="s">
        <v>876</v>
      </c>
    </row>
    <row r="44" spans="1:15" ht="27.95" customHeight="1">
      <c r="A44" s="1" t="s">
        <v>327</v>
      </c>
      <c r="B44" s="1" t="s">
        <v>554</v>
      </c>
      <c r="C44" s="4" t="s">
        <v>2122</v>
      </c>
      <c r="D44" s="1" t="s">
        <v>7560</v>
      </c>
      <c r="E44" s="1" t="s">
        <v>2123</v>
      </c>
      <c r="F44" s="1" t="s">
        <v>2124</v>
      </c>
      <c r="G44" s="7" t="s">
        <v>2125</v>
      </c>
      <c r="H44" s="7" t="s">
        <v>2126</v>
      </c>
      <c r="I44" s="1" t="s">
        <v>15</v>
      </c>
      <c r="J44" s="1" t="s">
        <v>2127</v>
      </c>
      <c r="K44" s="1"/>
      <c r="L44" s="1" t="s">
        <v>42</v>
      </c>
      <c r="M44" s="1" t="s">
        <v>43</v>
      </c>
      <c r="N44" s="1" t="s">
        <v>17</v>
      </c>
      <c r="O44" s="3" t="s">
        <v>2128</v>
      </c>
    </row>
    <row r="45" spans="1:15" ht="27.95" customHeight="1">
      <c r="A45" s="1" t="s">
        <v>333</v>
      </c>
      <c r="B45" s="1" t="s">
        <v>554</v>
      </c>
      <c r="C45" s="4" t="s">
        <v>2569</v>
      </c>
      <c r="D45" s="1" t="s">
        <v>7561</v>
      </c>
      <c r="E45" s="1" t="s">
        <v>2570</v>
      </c>
      <c r="F45" s="1" t="s">
        <v>2571</v>
      </c>
      <c r="G45" s="7" t="s">
        <v>13</v>
      </c>
      <c r="H45" s="7" t="s">
        <v>2572</v>
      </c>
      <c r="I45" s="1" t="s">
        <v>15</v>
      </c>
      <c r="J45" s="1" t="s">
        <v>2573</v>
      </c>
      <c r="K45" s="1"/>
      <c r="L45" s="1" t="s">
        <v>42</v>
      </c>
      <c r="M45" s="1" t="s">
        <v>43</v>
      </c>
      <c r="N45" s="1" t="s">
        <v>17</v>
      </c>
      <c r="O45" s="3" t="s">
        <v>2574</v>
      </c>
    </row>
    <row r="46" spans="1:15" ht="27.95" customHeight="1">
      <c r="A46" s="1" t="s">
        <v>340</v>
      </c>
      <c r="B46" s="1" t="s">
        <v>554</v>
      </c>
      <c r="C46" s="4" t="s">
        <v>2576</v>
      </c>
      <c r="D46" s="1" t="s">
        <v>7562</v>
      </c>
      <c r="E46" s="1" t="s">
        <v>2577</v>
      </c>
      <c r="F46" s="1" t="s">
        <v>2578</v>
      </c>
      <c r="G46" s="7" t="s">
        <v>2579</v>
      </c>
      <c r="H46" s="7" t="s">
        <v>2580</v>
      </c>
      <c r="I46" s="1" t="s">
        <v>15</v>
      </c>
      <c r="J46" s="1" t="s">
        <v>908</v>
      </c>
      <c r="K46" s="1"/>
      <c r="L46" s="1" t="s">
        <v>42</v>
      </c>
      <c r="M46" s="1" t="s">
        <v>43</v>
      </c>
      <c r="N46" s="1" t="s">
        <v>17</v>
      </c>
      <c r="O46" s="3" t="s">
        <v>2581</v>
      </c>
    </row>
    <row r="47" spans="1:15" ht="27.95" customHeight="1">
      <c r="A47" s="1" t="s">
        <v>347</v>
      </c>
      <c r="B47" s="1" t="s">
        <v>554</v>
      </c>
      <c r="C47" s="4" t="s">
        <v>2773</v>
      </c>
      <c r="D47" s="1" t="s">
        <v>7563</v>
      </c>
      <c r="E47" s="1" t="s">
        <v>2774</v>
      </c>
      <c r="F47" s="1" t="s">
        <v>2775</v>
      </c>
      <c r="G47" s="7" t="s">
        <v>13</v>
      </c>
      <c r="H47" s="7" t="s">
        <v>2776</v>
      </c>
      <c r="I47" s="1" t="s">
        <v>15</v>
      </c>
      <c r="J47" s="1" t="s">
        <v>2777</v>
      </c>
      <c r="K47" s="1"/>
      <c r="L47" s="1" t="s">
        <v>42</v>
      </c>
      <c r="M47" s="1" t="s">
        <v>43</v>
      </c>
      <c r="N47" s="1" t="s">
        <v>17</v>
      </c>
      <c r="O47" s="3" t="s">
        <v>2778</v>
      </c>
    </row>
    <row r="48" spans="1:15" ht="27.95" customHeight="1">
      <c r="A48" s="1" t="s">
        <v>353</v>
      </c>
      <c r="B48" s="1" t="s">
        <v>554</v>
      </c>
      <c r="C48" s="4" t="s">
        <v>2780</v>
      </c>
      <c r="D48" s="1" t="s">
        <v>7564</v>
      </c>
      <c r="E48" s="1" t="s">
        <v>2781</v>
      </c>
      <c r="F48" s="1" t="s">
        <v>2782</v>
      </c>
      <c r="G48" s="7" t="s">
        <v>2783</v>
      </c>
      <c r="H48" s="7" t="s">
        <v>2784</v>
      </c>
      <c r="I48" s="1" t="s">
        <v>15</v>
      </c>
      <c r="J48" s="1" t="s">
        <v>1184</v>
      </c>
      <c r="K48" s="1"/>
      <c r="L48" s="1" t="s">
        <v>42</v>
      </c>
      <c r="M48" s="1" t="s">
        <v>43</v>
      </c>
      <c r="N48" s="1" t="s">
        <v>17</v>
      </c>
      <c r="O48" s="3" t="s">
        <v>2785</v>
      </c>
    </row>
    <row r="49" spans="1:15" ht="27.95" customHeight="1">
      <c r="A49" s="1" t="s">
        <v>361</v>
      </c>
      <c r="B49" s="1" t="s">
        <v>554</v>
      </c>
      <c r="C49" s="4" t="s">
        <v>2845</v>
      </c>
      <c r="D49" s="1" t="s">
        <v>7565</v>
      </c>
      <c r="E49" s="1" t="s">
        <v>2846</v>
      </c>
      <c r="F49" s="1" t="s">
        <v>2847</v>
      </c>
      <c r="G49" s="7" t="s">
        <v>2848</v>
      </c>
      <c r="H49" s="7" t="s">
        <v>2849</v>
      </c>
      <c r="I49" s="1" t="s">
        <v>120</v>
      </c>
      <c r="J49" s="1" t="s">
        <v>2850</v>
      </c>
      <c r="K49" s="1" t="s">
        <v>2851</v>
      </c>
      <c r="L49" s="1" t="s">
        <v>42</v>
      </c>
      <c r="M49" s="1" t="s">
        <v>43</v>
      </c>
      <c r="N49" s="1" t="s">
        <v>17</v>
      </c>
      <c r="O49" s="3" t="s">
        <v>2852</v>
      </c>
    </row>
    <row r="50" spans="1:15" ht="27.95" customHeight="1">
      <c r="A50" s="1" t="s">
        <v>368</v>
      </c>
      <c r="B50" s="1" t="s">
        <v>554</v>
      </c>
      <c r="C50" s="4" t="s">
        <v>3150</v>
      </c>
      <c r="D50" s="1" t="s">
        <v>7566</v>
      </c>
      <c r="E50" s="1" t="s">
        <v>3151</v>
      </c>
      <c r="F50" s="1" t="s">
        <v>3152</v>
      </c>
      <c r="G50" s="7" t="s">
        <v>3153</v>
      </c>
      <c r="H50" s="7" t="s">
        <v>3154</v>
      </c>
      <c r="I50" s="1" t="s">
        <v>15</v>
      </c>
      <c r="J50" s="1" t="s">
        <v>908</v>
      </c>
      <c r="K50" s="1"/>
      <c r="L50" s="1" t="s">
        <v>42</v>
      </c>
      <c r="M50" s="1" t="s">
        <v>43</v>
      </c>
      <c r="N50" s="1" t="s">
        <v>17</v>
      </c>
      <c r="O50" s="3" t="s">
        <v>3155</v>
      </c>
    </row>
    <row r="51" spans="1:15" ht="27.95" customHeight="1">
      <c r="A51" s="1" t="s">
        <v>374</v>
      </c>
      <c r="B51" s="1" t="s">
        <v>554</v>
      </c>
      <c r="C51" s="4" t="s">
        <v>3417</v>
      </c>
      <c r="D51" s="1" t="s">
        <v>7567</v>
      </c>
      <c r="E51" s="1" t="s">
        <v>3418</v>
      </c>
      <c r="F51" s="1" t="s">
        <v>3419</v>
      </c>
      <c r="G51" s="7" t="s">
        <v>3420</v>
      </c>
      <c r="H51" s="7" t="s">
        <v>3420</v>
      </c>
      <c r="I51" s="1" t="s">
        <v>15</v>
      </c>
      <c r="J51" s="1" t="s">
        <v>3421</v>
      </c>
      <c r="K51" s="1"/>
      <c r="L51" s="1" t="s">
        <v>42</v>
      </c>
      <c r="M51" s="1" t="s">
        <v>43</v>
      </c>
      <c r="N51" s="1" t="s">
        <v>17</v>
      </c>
      <c r="O51" s="3" t="s">
        <v>3422</v>
      </c>
    </row>
    <row r="52" spans="1:15" ht="27.95" customHeight="1">
      <c r="A52" s="1" t="s">
        <v>381</v>
      </c>
      <c r="B52" s="1" t="s">
        <v>554</v>
      </c>
      <c r="C52" s="4" t="s">
        <v>3679</v>
      </c>
      <c r="D52" s="1" t="s">
        <v>7568</v>
      </c>
      <c r="E52" s="1" t="s">
        <v>3680</v>
      </c>
      <c r="F52" s="1" t="s">
        <v>3681</v>
      </c>
      <c r="G52" s="7" t="s">
        <v>3682</v>
      </c>
      <c r="H52" s="7" t="s">
        <v>3683</v>
      </c>
      <c r="I52" s="1" t="s">
        <v>15</v>
      </c>
      <c r="J52" s="1" t="s">
        <v>3684</v>
      </c>
      <c r="K52" s="1"/>
      <c r="L52" s="1" t="s">
        <v>42</v>
      </c>
      <c r="M52" s="1" t="s">
        <v>43</v>
      </c>
      <c r="N52" s="1" t="s">
        <v>17</v>
      </c>
      <c r="O52" s="3" t="s">
        <v>3685</v>
      </c>
    </row>
    <row r="53" spans="1:15" ht="27.95" customHeight="1">
      <c r="A53" s="1" t="s">
        <v>388</v>
      </c>
      <c r="B53" s="1" t="s">
        <v>554</v>
      </c>
      <c r="C53" s="4" t="s">
        <v>3948</v>
      </c>
      <c r="D53" s="1" t="s">
        <v>7569</v>
      </c>
      <c r="E53" s="1" t="s">
        <v>3949</v>
      </c>
      <c r="F53" s="1" t="s">
        <v>3950</v>
      </c>
      <c r="G53" s="7" t="s">
        <v>3951</v>
      </c>
      <c r="H53" s="7" t="s">
        <v>3952</v>
      </c>
      <c r="I53" s="1" t="s">
        <v>15</v>
      </c>
      <c r="J53" s="1" t="s">
        <v>3953</v>
      </c>
      <c r="K53" s="1"/>
      <c r="L53" s="1" t="s">
        <v>42</v>
      </c>
      <c r="M53" s="1" t="s">
        <v>43</v>
      </c>
      <c r="N53" s="1" t="s">
        <v>17</v>
      </c>
      <c r="O53" s="3" t="s">
        <v>3954</v>
      </c>
    </row>
    <row r="54" spans="1:15" ht="27.95" customHeight="1">
      <c r="A54" s="1" t="s">
        <v>394</v>
      </c>
      <c r="B54" s="1" t="s">
        <v>554</v>
      </c>
      <c r="C54" s="4" t="s">
        <v>4486</v>
      </c>
      <c r="D54" s="1" t="s">
        <v>7570</v>
      </c>
      <c r="E54" s="1" t="s">
        <v>4487</v>
      </c>
      <c r="F54" s="1" t="s">
        <v>4488</v>
      </c>
      <c r="G54" s="7" t="s">
        <v>4489</v>
      </c>
      <c r="H54" s="7" t="s">
        <v>4490</v>
      </c>
      <c r="I54" s="1" t="s">
        <v>15</v>
      </c>
      <c r="J54" s="1" t="s">
        <v>4491</v>
      </c>
      <c r="K54" s="1"/>
      <c r="L54" s="1" t="s">
        <v>42</v>
      </c>
      <c r="M54" s="1" t="s">
        <v>43</v>
      </c>
      <c r="N54" s="1" t="s">
        <v>17</v>
      </c>
      <c r="O54" s="3" t="s">
        <v>4492</v>
      </c>
    </row>
    <row r="55" spans="1:15" ht="27.95" customHeight="1">
      <c r="A55" s="1" t="s">
        <v>400</v>
      </c>
      <c r="B55" s="1" t="s">
        <v>554</v>
      </c>
      <c r="C55" s="4" t="s">
        <v>4643</v>
      </c>
      <c r="D55" s="1" t="s">
        <v>7571</v>
      </c>
      <c r="E55" s="1" t="s">
        <v>4644</v>
      </c>
      <c r="F55" s="1" t="s">
        <v>4645</v>
      </c>
      <c r="G55" s="7" t="s">
        <v>4646</v>
      </c>
      <c r="H55" s="7" t="s">
        <v>4647</v>
      </c>
      <c r="I55" s="1" t="s">
        <v>15</v>
      </c>
      <c r="J55" s="1" t="s">
        <v>4648</v>
      </c>
      <c r="K55" s="1"/>
      <c r="L55" s="1" t="s">
        <v>42</v>
      </c>
      <c r="M55" s="1" t="s">
        <v>43</v>
      </c>
      <c r="N55" s="1" t="s">
        <v>17</v>
      </c>
      <c r="O55" s="3" t="s">
        <v>4649</v>
      </c>
    </row>
    <row r="56" spans="1:15" ht="27.95" customHeight="1">
      <c r="A56" s="1" t="s">
        <v>407</v>
      </c>
      <c r="B56" s="1" t="s">
        <v>554</v>
      </c>
      <c r="C56" s="4" t="s">
        <v>5096</v>
      </c>
      <c r="D56" s="1" t="s">
        <v>7572</v>
      </c>
      <c r="E56" s="1" t="s">
        <v>5097</v>
      </c>
      <c r="F56" s="1" t="s">
        <v>5098</v>
      </c>
      <c r="G56" s="7" t="s">
        <v>5099</v>
      </c>
      <c r="H56" s="7" t="s">
        <v>5100</v>
      </c>
      <c r="I56" s="1" t="s">
        <v>15</v>
      </c>
      <c r="J56" s="1" t="s">
        <v>5101</v>
      </c>
      <c r="K56" s="1"/>
      <c r="L56" s="1" t="s">
        <v>42</v>
      </c>
      <c r="M56" s="1" t="s">
        <v>43</v>
      </c>
      <c r="N56" s="1" t="s">
        <v>17</v>
      </c>
      <c r="O56" s="3" t="s">
        <v>5102</v>
      </c>
    </row>
    <row r="57" spans="1:15" ht="27.95" customHeight="1">
      <c r="A57" s="1" t="s">
        <v>408</v>
      </c>
      <c r="B57" s="1" t="s">
        <v>554</v>
      </c>
      <c r="C57" s="4" t="s">
        <v>5336</v>
      </c>
      <c r="D57" s="1" t="s">
        <v>7573</v>
      </c>
      <c r="E57" s="1" t="s">
        <v>5337</v>
      </c>
      <c r="F57" s="1" t="s">
        <v>5338</v>
      </c>
      <c r="G57" s="7" t="s">
        <v>13</v>
      </c>
      <c r="H57" s="7" t="s">
        <v>5339</v>
      </c>
      <c r="I57" s="1" t="s">
        <v>15</v>
      </c>
      <c r="J57" s="1" t="s">
        <v>2573</v>
      </c>
      <c r="K57" s="1"/>
      <c r="L57" s="1" t="s">
        <v>42</v>
      </c>
      <c r="M57" s="1" t="s">
        <v>43</v>
      </c>
      <c r="N57" s="1" t="s">
        <v>17</v>
      </c>
      <c r="O57" s="3" t="s">
        <v>5340</v>
      </c>
    </row>
    <row r="58" spans="1:15" ht="27.95" customHeight="1">
      <c r="A58" s="1" t="s">
        <v>416</v>
      </c>
      <c r="B58" s="1" t="s">
        <v>554</v>
      </c>
      <c r="C58" s="4" t="s">
        <v>5377</v>
      </c>
      <c r="D58" s="1" t="s">
        <v>7574</v>
      </c>
      <c r="E58" s="1" t="s">
        <v>5378</v>
      </c>
      <c r="F58" s="1" t="s">
        <v>5379</v>
      </c>
      <c r="G58" s="7" t="s">
        <v>5380</v>
      </c>
      <c r="H58" s="7" t="s">
        <v>5381</v>
      </c>
      <c r="I58" s="1" t="s">
        <v>15</v>
      </c>
      <c r="J58" s="1" t="s">
        <v>5382</v>
      </c>
      <c r="K58" s="1"/>
      <c r="L58" s="1" t="s">
        <v>42</v>
      </c>
      <c r="M58" s="1" t="s">
        <v>43</v>
      </c>
      <c r="N58" s="1" t="s">
        <v>17</v>
      </c>
      <c r="O58" s="3" t="s">
        <v>5383</v>
      </c>
    </row>
    <row r="59" spans="1:15" ht="27.95" customHeight="1">
      <c r="A59" s="1" t="s">
        <v>424</v>
      </c>
      <c r="B59" s="1" t="s">
        <v>554</v>
      </c>
      <c r="C59" s="4" t="s">
        <v>5552</v>
      </c>
      <c r="D59" s="1" t="s">
        <v>7575</v>
      </c>
      <c r="E59" s="1" t="s">
        <v>5553</v>
      </c>
      <c r="F59" s="1" t="s">
        <v>5554</v>
      </c>
      <c r="G59" s="7" t="s">
        <v>5555</v>
      </c>
      <c r="H59" s="7" t="s">
        <v>5556</v>
      </c>
      <c r="I59" s="1" t="s">
        <v>15</v>
      </c>
      <c r="J59" s="1" t="s">
        <v>875</v>
      </c>
      <c r="K59" s="1"/>
      <c r="L59" s="1" t="s">
        <v>42</v>
      </c>
      <c r="M59" s="1" t="s">
        <v>43</v>
      </c>
      <c r="N59" s="1" t="s">
        <v>17</v>
      </c>
      <c r="O59" s="3" t="s">
        <v>5557</v>
      </c>
    </row>
    <row r="60" spans="1:15" ht="27.95" customHeight="1">
      <c r="A60" s="1" t="s">
        <v>430</v>
      </c>
      <c r="B60" s="1" t="s">
        <v>554</v>
      </c>
      <c r="C60" s="4" t="s">
        <v>5609</v>
      </c>
      <c r="D60" s="1" t="s">
        <v>7576</v>
      </c>
      <c r="E60" s="1" t="s">
        <v>5610</v>
      </c>
      <c r="F60" s="1" t="s">
        <v>5611</v>
      </c>
      <c r="G60" s="7" t="s">
        <v>13</v>
      </c>
      <c r="H60" s="7" t="s">
        <v>5612</v>
      </c>
      <c r="I60" s="1" t="s">
        <v>15</v>
      </c>
      <c r="J60" s="1" t="s">
        <v>5613</v>
      </c>
      <c r="K60" s="1"/>
      <c r="L60" s="1" t="s">
        <v>42</v>
      </c>
      <c r="M60" s="1" t="s">
        <v>43</v>
      </c>
      <c r="N60" s="1" t="s">
        <v>17</v>
      </c>
      <c r="O60" s="3" t="s">
        <v>5614</v>
      </c>
    </row>
    <row r="61" spans="1:15" ht="27.95" customHeight="1">
      <c r="A61" s="1" t="s">
        <v>437</v>
      </c>
      <c r="B61" s="1" t="s">
        <v>554</v>
      </c>
      <c r="C61" s="4" t="s">
        <v>5624</v>
      </c>
      <c r="D61" s="1" t="s">
        <v>7577</v>
      </c>
      <c r="E61" s="1" t="s">
        <v>5625</v>
      </c>
      <c r="F61" s="1" t="s">
        <v>5626</v>
      </c>
      <c r="G61" s="7" t="s">
        <v>5627</v>
      </c>
      <c r="H61" s="7" t="s">
        <v>5628</v>
      </c>
      <c r="I61" s="1" t="s">
        <v>15</v>
      </c>
      <c r="J61" s="1" t="s">
        <v>5382</v>
      </c>
      <c r="K61" s="1"/>
      <c r="L61" s="1" t="s">
        <v>42</v>
      </c>
      <c r="M61" s="1" t="s">
        <v>43</v>
      </c>
      <c r="N61" s="1" t="s">
        <v>17</v>
      </c>
      <c r="O61" s="3" t="s">
        <v>5629</v>
      </c>
    </row>
    <row r="62" spans="1:15" ht="27.95" customHeight="1">
      <c r="A62" s="1" t="s">
        <v>444</v>
      </c>
      <c r="B62" s="1" t="s">
        <v>554</v>
      </c>
      <c r="C62" s="4" t="s">
        <v>5832</v>
      </c>
      <c r="D62" s="1" t="s">
        <v>7578</v>
      </c>
      <c r="E62" s="1" t="s">
        <v>5833</v>
      </c>
      <c r="F62" s="1" t="s">
        <v>5834</v>
      </c>
      <c r="G62" s="7" t="s">
        <v>5835</v>
      </c>
      <c r="H62" s="7" t="s">
        <v>5836</v>
      </c>
      <c r="I62" s="1" t="s">
        <v>15</v>
      </c>
      <c r="J62" s="1" t="s">
        <v>1184</v>
      </c>
      <c r="K62" s="1"/>
      <c r="L62" s="1" t="s">
        <v>42</v>
      </c>
      <c r="M62" s="1" t="s">
        <v>43</v>
      </c>
      <c r="N62" s="1" t="s">
        <v>17</v>
      </c>
      <c r="O62" s="3" t="s">
        <v>5837</v>
      </c>
    </row>
    <row r="63" spans="1:15" ht="27.95" customHeight="1">
      <c r="A63" s="1" t="s">
        <v>451</v>
      </c>
      <c r="B63" s="1" t="s">
        <v>554</v>
      </c>
      <c r="C63" s="4" t="s">
        <v>5839</v>
      </c>
      <c r="D63" s="1" t="s">
        <v>7579</v>
      </c>
      <c r="E63" s="1" t="s">
        <v>5840</v>
      </c>
      <c r="F63" s="1" t="s">
        <v>5841</v>
      </c>
      <c r="G63" s="7" t="s">
        <v>5842</v>
      </c>
      <c r="H63" s="7" t="s">
        <v>5842</v>
      </c>
      <c r="I63" s="1" t="s">
        <v>15</v>
      </c>
      <c r="J63" s="1" t="s">
        <v>560</v>
      </c>
      <c r="K63" s="1"/>
      <c r="L63" s="1" t="s">
        <v>42</v>
      </c>
      <c r="M63" s="1" t="s">
        <v>43</v>
      </c>
      <c r="N63" s="1" t="s">
        <v>17</v>
      </c>
      <c r="O63" s="3" t="s">
        <v>5843</v>
      </c>
    </row>
    <row r="64" spans="1:15" ht="27.95" customHeight="1">
      <c r="A64" s="1" t="s">
        <v>459</v>
      </c>
      <c r="B64" s="1" t="s">
        <v>554</v>
      </c>
      <c r="C64" s="4" t="s">
        <v>5859</v>
      </c>
      <c r="D64" s="1" t="s">
        <v>7580</v>
      </c>
      <c r="E64" s="1" t="s">
        <v>5860</v>
      </c>
      <c r="F64" s="1" t="s">
        <v>5861</v>
      </c>
      <c r="G64" s="7" t="s">
        <v>5862</v>
      </c>
      <c r="H64" s="7" t="s">
        <v>5863</v>
      </c>
      <c r="I64" s="1" t="s">
        <v>15</v>
      </c>
      <c r="J64" s="1" t="s">
        <v>5864</v>
      </c>
      <c r="K64" s="1"/>
      <c r="L64" s="1" t="s">
        <v>42</v>
      </c>
      <c r="M64" s="1" t="s">
        <v>43</v>
      </c>
      <c r="N64" s="1" t="s">
        <v>17</v>
      </c>
      <c r="O64" s="3" t="s">
        <v>5865</v>
      </c>
    </row>
    <row r="65" spans="1:15" ht="27.95" customHeight="1">
      <c r="A65" s="1" t="s">
        <v>466</v>
      </c>
      <c r="B65" s="1" t="s">
        <v>554</v>
      </c>
      <c r="C65" s="4" t="s">
        <v>5963</v>
      </c>
      <c r="D65" s="1" t="s">
        <v>7581</v>
      </c>
      <c r="E65" s="1" t="s">
        <v>5964</v>
      </c>
      <c r="F65" s="1" t="s">
        <v>5965</v>
      </c>
      <c r="G65" s="7" t="s">
        <v>5966</v>
      </c>
      <c r="H65" s="7" t="s">
        <v>5967</v>
      </c>
      <c r="I65" s="1" t="s">
        <v>15</v>
      </c>
      <c r="J65" s="1" t="s">
        <v>5968</v>
      </c>
      <c r="K65" s="1"/>
      <c r="L65" s="1" t="s">
        <v>42</v>
      </c>
      <c r="M65" s="1" t="s">
        <v>43</v>
      </c>
      <c r="N65" s="1" t="s">
        <v>17</v>
      </c>
      <c r="O65" s="3" t="s">
        <v>5969</v>
      </c>
    </row>
    <row r="66" spans="1:15" ht="27.95" customHeight="1">
      <c r="A66" s="1" t="s">
        <v>474</v>
      </c>
      <c r="B66" s="1" t="s">
        <v>554</v>
      </c>
      <c r="C66" s="4" t="s">
        <v>6029</v>
      </c>
      <c r="D66" s="1" t="s">
        <v>7582</v>
      </c>
      <c r="E66" s="1" t="s">
        <v>6030</v>
      </c>
      <c r="F66" s="1" t="s">
        <v>6031</v>
      </c>
      <c r="G66" s="7" t="s">
        <v>6032</v>
      </c>
      <c r="H66" s="7" t="s">
        <v>6033</v>
      </c>
      <c r="I66" s="1" t="s">
        <v>15</v>
      </c>
      <c r="J66" s="1" t="s">
        <v>2777</v>
      </c>
      <c r="K66" s="1"/>
      <c r="L66" s="1" t="s">
        <v>42</v>
      </c>
      <c r="M66" s="1" t="s">
        <v>43</v>
      </c>
      <c r="N66" s="1" t="s">
        <v>17</v>
      </c>
      <c r="O66" s="3" t="s">
        <v>6034</v>
      </c>
    </row>
    <row r="67" spans="1:15" ht="27.95" customHeight="1">
      <c r="A67" s="1" t="s">
        <v>483</v>
      </c>
      <c r="B67" s="1" t="s">
        <v>554</v>
      </c>
      <c r="C67" s="4" t="s">
        <v>6154</v>
      </c>
      <c r="D67" s="1" t="s">
        <v>7583</v>
      </c>
      <c r="E67" s="1" t="s">
        <v>6155</v>
      </c>
      <c r="F67" s="1" t="s">
        <v>6156</v>
      </c>
      <c r="G67" s="7" t="s">
        <v>6157</v>
      </c>
      <c r="H67" s="7" t="s">
        <v>6158</v>
      </c>
      <c r="I67" s="1" t="s">
        <v>15</v>
      </c>
      <c r="J67" s="1" t="s">
        <v>3684</v>
      </c>
      <c r="K67" s="1" t="s">
        <v>5613</v>
      </c>
      <c r="L67" s="1" t="s">
        <v>42</v>
      </c>
      <c r="M67" s="1" t="s">
        <v>43</v>
      </c>
      <c r="N67" s="1" t="s">
        <v>17</v>
      </c>
      <c r="O67" s="3" t="s">
        <v>6159</v>
      </c>
    </row>
    <row r="68" spans="1:15" ht="27.95" customHeight="1">
      <c r="A68" s="1" t="s">
        <v>484</v>
      </c>
      <c r="B68" s="1" t="s">
        <v>554</v>
      </c>
      <c r="C68" s="4" t="s">
        <v>6288</v>
      </c>
      <c r="D68" s="1" t="s">
        <v>7584</v>
      </c>
      <c r="E68" s="1" t="s">
        <v>6289</v>
      </c>
      <c r="F68" s="1" t="s">
        <v>6290</v>
      </c>
      <c r="G68" s="7" t="s">
        <v>6291</v>
      </c>
      <c r="H68" s="7" t="s">
        <v>6292</v>
      </c>
      <c r="I68" s="1" t="s">
        <v>15</v>
      </c>
      <c r="J68" s="1" t="s">
        <v>4491</v>
      </c>
      <c r="K68" s="1"/>
      <c r="L68" s="1" t="s">
        <v>42</v>
      </c>
      <c r="M68" s="1" t="s">
        <v>43</v>
      </c>
      <c r="N68" s="1" t="s">
        <v>17</v>
      </c>
      <c r="O68" s="3" t="s">
        <v>6293</v>
      </c>
    </row>
    <row r="69" spans="1:15" ht="27.95" customHeight="1">
      <c r="A69" s="1" t="s">
        <v>494</v>
      </c>
      <c r="B69" s="1" t="s">
        <v>554</v>
      </c>
      <c r="C69" s="4" t="s">
        <v>6338</v>
      </c>
      <c r="D69" s="1" t="s">
        <v>7585</v>
      </c>
      <c r="E69" s="1" t="s">
        <v>6339</v>
      </c>
      <c r="F69" s="1" t="s">
        <v>1510</v>
      </c>
      <c r="G69" s="7" t="s">
        <v>6340</v>
      </c>
      <c r="H69" s="7" t="s">
        <v>6341</v>
      </c>
      <c r="I69" s="1" t="s">
        <v>15</v>
      </c>
      <c r="J69" s="1" t="s">
        <v>6342</v>
      </c>
      <c r="K69" s="1"/>
      <c r="L69" s="1" t="s">
        <v>42</v>
      </c>
      <c r="M69" s="1" t="s">
        <v>43</v>
      </c>
      <c r="N69" s="1" t="s">
        <v>17</v>
      </c>
      <c r="O69" s="3" t="s">
        <v>6343</v>
      </c>
    </row>
    <row r="70" spans="1:15" ht="27.95" customHeight="1">
      <c r="A70" s="1" t="s">
        <v>501</v>
      </c>
      <c r="B70" s="1" t="s">
        <v>554</v>
      </c>
      <c r="C70" s="4" t="s">
        <v>6419</v>
      </c>
      <c r="D70" s="1" t="s">
        <v>7586</v>
      </c>
      <c r="E70" s="1" t="s">
        <v>6420</v>
      </c>
      <c r="F70" s="1" t="s">
        <v>3532</v>
      </c>
      <c r="G70" s="7" t="s">
        <v>6421</v>
      </c>
      <c r="H70" s="7" t="s">
        <v>6422</v>
      </c>
      <c r="I70" s="1" t="s">
        <v>15</v>
      </c>
      <c r="J70" s="1" t="s">
        <v>3581</v>
      </c>
      <c r="K70" s="1"/>
      <c r="L70" s="1" t="s">
        <v>42</v>
      </c>
      <c r="M70" s="1" t="s">
        <v>43</v>
      </c>
      <c r="N70" s="1" t="s">
        <v>17</v>
      </c>
      <c r="O70" s="3" t="s">
        <v>6423</v>
      </c>
    </row>
    <row r="71" spans="1:15" ht="27.95" customHeight="1">
      <c r="A71" s="1" t="s">
        <v>510</v>
      </c>
      <c r="B71" s="1" t="s">
        <v>554</v>
      </c>
      <c r="C71" s="4" t="s">
        <v>6459</v>
      </c>
      <c r="D71" s="1" t="s">
        <v>7587</v>
      </c>
      <c r="E71" s="1" t="s">
        <v>6460</v>
      </c>
      <c r="F71" s="1" t="s">
        <v>6461</v>
      </c>
      <c r="G71" s="7" t="s">
        <v>13</v>
      </c>
      <c r="H71" s="7" t="s">
        <v>6462</v>
      </c>
      <c r="I71" s="1" t="s">
        <v>15</v>
      </c>
      <c r="J71" s="1" t="s">
        <v>2573</v>
      </c>
      <c r="K71" s="1" t="s">
        <v>6463</v>
      </c>
      <c r="L71" s="1" t="s">
        <v>42</v>
      </c>
      <c r="M71" s="1" t="s">
        <v>43</v>
      </c>
      <c r="N71" s="1" t="s">
        <v>17</v>
      </c>
      <c r="O71" s="3" t="s">
        <v>6464</v>
      </c>
    </row>
    <row r="72" spans="1:15" ht="27.95" customHeight="1">
      <c r="A72" s="1" t="s">
        <v>520</v>
      </c>
      <c r="B72" s="1" t="s">
        <v>554</v>
      </c>
      <c r="C72" s="4" t="s">
        <v>6466</v>
      </c>
      <c r="D72" s="1" t="s">
        <v>7588</v>
      </c>
      <c r="E72" s="1" t="s">
        <v>6467</v>
      </c>
      <c r="F72" s="1" t="s">
        <v>6468</v>
      </c>
      <c r="G72" s="7" t="s">
        <v>6469</v>
      </c>
      <c r="H72" s="7" t="s">
        <v>6470</v>
      </c>
      <c r="I72" s="1" t="s">
        <v>15</v>
      </c>
      <c r="J72" s="1" t="s">
        <v>4491</v>
      </c>
      <c r="K72" s="1"/>
      <c r="L72" s="1" t="s">
        <v>42</v>
      </c>
      <c r="M72" s="1" t="s">
        <v>43</v>
      </c>
      <c r="N72" s="1" t="s">
        <v>17</v>
      </c>
      <c r="O72" s="3" t="s">
        <v>6471</v>
      </c>
    </row>
    <row r="73" spans="1:15" ht="27.95" customHeight="1">
      <c r="A73" s="1" t="s">
        <v>528</v>
      </c>
      <c r="B73" s="1" t="s">
        <v>554</v>
      </c>
      <c r="C73" s="4" t="s">
        <v>6741</v>
      </c>
      <c r="D73" s="1" t="s">
        <v>7589</v>
      </c>
      <c r="E73" s="1" t="s">
        <v>6742</v>
      </c>
      <c r="F73" s="1" t="s">
        <v>6743</v>
      </c>
      <c r="G73" s="7" t="s">
        <v>6744</v>
      </c>
      <c r="H73" s="7" t="s">
        <v>6745</v>
      </c>
      <c r="I73" s="1" t="s">
        <v>15</v>
      </c>
      <c r="J73" s="1" t="s">
        <v>5613</v>
      </c>
      <c r="K73" s="1"/>
      <c r="L73" s="1" t="s">
        <v>42</v>
      </c>
      <c r="M73" s="1" t="s">
        <v>43</v>
      </c>
      <c r="N73" s="1" t="s">
        <v>17</v>
      </c>
      <c r="O73" s="3" t="s">
        <v>6746</v>
      </c>
    </row>
    <row r="74" spans="1:15" ht="27.95" customHeight="1">
      <c r="A74" s="1" t="s">
        <v>537</v>
      </c>
      <c r="B74" s="1" t="s">
        <v>554</v>
      </c>
      <c r="C74" s="4" t="s">
        <v>6927</v>
      </c>
      <c r="D74" s="1" t="s">
        <v>7590</v>
      </c>
      <c r="E74" s="1" t="s">
        <v>6928</v>
      </c>
      <c r="F74" s="1" t="s">
        <v>6929</v>
      </c>
      <c r="G74" s="7" t="s">
        <v>6930</v>
      </c>
      <c r="H74" s="7" t="s">
        <v>6931</v>
      </c>
      <c r="I74" s="1" t="s">
        <v>15</v>
      </c>
      <c r="J74" s="1" t="s">
        <v>6932</v>
      </c>
      <c r="K74" s="1" t="s">
        <v>6933</v>
      </c>
      <c r="L74" s="1" t="s">
        <v>42</v>
      </c>
      <c r="M74" s="1" t="s">
        <v>43</v>
      </c>
      <c r="N74" s="1" t="s">
        <v>17</v>
      </c>
      <c r="O74" s="3" t="s">
        <v>6934</v>
      </c>
    </row>
    <row r="75" spans="1:15" ht="27.95" customHeight="1">
      <c r="A75" s="1" t="s">
        <v>545</v>
      </c>
      <c r="B75" s="1" t="s">
        <v>554</v>
      </c>
      <c r="C75" s="4" t="s">
        <v>6936</v>
      </c>
      <c r="D75" s="1" t="s">
        <v>7591</v>
      </c>
      <c r="E75" s="1" t="s">
        <v>6937</v>
      </c>
      <c r="F75" s="1" t="s">
        <v>6938</v>
      </c>
      <c r="G75" s="7" t="s">
        <v>6939</v>
      </c>
      <c r="H75" s="7" t="s">
        <v>6940</v>
      </c>
      <c r="I75" s="1" t="s">
        <v>15</v>
      </c>
      <c r="J75" s="1" t="s">
        <v>5101</v>
      </c>
      <c r="K75" s="1"/>
      <c r="L75" s="1" t="s">
        <v>42</v>
      </c>
      <c r="M75" s="1" t="s">
        <v>43</v>
      </c>
      <c r="N75" s="1" t="s">
        <v>17</v>
      </c>
      <c r="O75" s="3" t="s">
        <v>6941</v>
      </c>
    </row>
    <row r="76" spans="1:15" ht="27.95" customHeight="1">
      <c r="A76" s="1" t="s">
        <v>553</v>
      </c>
      <c r="B76" s="1" t="s">
        <v>554</v>
      </c>
      <c r="C76" s="4" t="s">
        <v>7014</v>
      </c>
      <c r="D76" s="1" t="s">
        <v>7592</v>
      </c>
      <c r="E76" s="1" t="s">
        <v>7015</v>
      </c>
      <c r="F76" s="1" t="s">
        <v>7016</v>
      </c>
      <c r="G76" s="7" t="s">
        <v>7017</v>
      </c>
      <c r="H76" s="7" t="s">
        <v>7018</v>
      </c>
      <c r="I76" s="1" t="s">
        <v>15</v>
      </c>
      <c r="J76" s="1" t="s">
        <v>5613</v>
      </c>
      <c r="K76" s="1"/>
      <c r="L76" s="1" t="s">
        <v>42</v>
      </c>
      <c r="M76" s="1" t="s">
        <v>43</v>
      </c>
      <c r="N76" s="1" t="s">
        <v>17</v>
      </c>
      <c r="O76" s="3" t="s">
        <v>7019</v>
      </c>
    </row>
    <row r="77" spans="1:15" ht="27.95" customHeight="1">
      <c r="A77" s="1" t="s">
        <v>562</v>
      </c>
      <c r="B77" s="1" t="s">
        <v>554</v>
      </c>
      <c r="C77" s="4" t="s">
        <v>7183</v>
      </c>
      <c r="D77" s="1" t="s">
        <v>7593</v>
      </c>
      <c r="E77" s="1" t="s">
        <v>7184</v>
      </c>
      <c r="F77" s="1" t="s">
        <v>7185</v>
      </c>
      <c r="G77" s="7" t="s">
        <v>7186</v>
      </c>
      <c r="H77" s="7" t="s">
        <v>7187</v>
      </c>
      <c r="I77" s="1" t="s">
        <v>15</v>
      </c>
      <c r="J77" s="1" t="s">
        <v>7188</v>
      </c>
      <c r="K77" s="1" t="s">
        <v>1021</v>
      </c>
      <c r="L77" s="1" t="s">
        <v>42</v>
      </c>
      <c r="M77" s="1" t="s">
        <v>43</v>
      </c>
      <c r="N77" s="1" t="s">
        <v>17</v>
      </c>
      <c r="O77" s="3" t="s">
        <v>7189</v>
      </c>
    </row>
    <row r="78" spans="1:15" ht="27.95" customHeight="1">
      <c r="A78" s="1" t="s">
        <v>571</v>
      </c>
      <c r="B78" s="1" t="s">
        <v>554</v>
      </c>
      <c r="C78" s="4" t="s">
        <v>7317</v>
      </c>
      <c r="D78" s="1" t="s">
        <v>7594</v>
      </c>
      <c r="E78" s="1" t="s">
        <v>7318</v>
      </c>
      <c r="F78" s="1" t="s">
        <v>7319</v>
      </c>
      <c r="G78" s="7" t="s">
        <v>7320</v>
      </c>
      <c r="H78" s="7" t="s">
        <v>7321</v>
      </c>
      <c r="I78" s="1" t="s">
        <v>15</v>
      </c>
      <c r="J78" s="1" t="s">
        <v>7322</v>
      </c>
      <c r="K78" s="1"/>
      <c r="L78" s="1" t="s">
        <v>42</v>
      </c>
      <c r="M78" s="1" t="s">
        <v>43</v>
      </c>
      <c r="N78" s="1" t="s">
        <v>17</v>
      </c>
      <c r="O78" s="3" t="s">
        <v>7323</v>
      </c>
    </row>
    <row r="79" spans="1:15" ht="27.95" customHeight="1">
      <c r="A79" s="1" t="s">
        <v>579</v>
      </c>
      <c r="B79" s="23" t="s">
        <v>8561</v>
      </c>
      <c r="C79" s="24" t="s">
        <v>8562</v>
      </c>
      <c r="D79" s="23" t="s">
        <v>7855</v>
      </c>
      <c r="E79" s="23" t="s">
        <v>8563</v>
      </c>
      <c r="F79" s="23" t="s">
        <v>8564</v>
      </c>
      <c r="G79" s="25" t="s">
        <v>8565</v>
      </c>
      <c r="H79" s="25" t="s">
        <v>8566</v>
      </c>
      <c r="I79" s="23" t="s">
        <v>8567</v>
      </c>
      <c r="J79" s="23" t="s">
        <v>8568</v>
      </c>
      <c r="K79" s="23" t="s">
        <v>8569</v>
      </c>
      <c r="L79" s="23" t="s">
        <v>42</v>
      </c>
      <c r="M79" s="23" t="s">
        <v>43</v>
      </c>
      <c r="N79" s="23" t="s">
        <v>17</v>
      </c>
      <c r="O79" s="26" t="s">
        <v>8570</v>
      </c>
    </row>
    <row r="80" spans="1:15" ht="27.95" customHeight="1">
      <c r="A80" s="1" t="s">
        <v>587</v>
      </c>
      <c r="B80" s="1" t="s">
        <v>686</v>
      </c>
      <c r="C80" s="4" t="s">
        <v>687</v>
      </c>
      <c r="D80" s="1" t="s">
        <v>7595</v>
      </c>
      <c r="E80" s="1" t="s">
        <v>688</v>
      </c>
      <c r="F80" s="1" t="s">
        <v>689</v>
      </c>
      <c r="G80" s="7" t="s">
        <v>690</v>
      </c>
      <c r="H80" s="7" t="s">
        <v>691</v>
      </c>
      <c r="I80" s="1" t="s">
        <v>15</v>
      </c>
      <c r="J80" s="1" t="s">
        <v>692</v>
      </c>
      <c r="K80" s="1"/>
      <c r="L80" s="1" t="s">
        <v>42</v>
      </c>
      <c r="M80" s="1" t="s">
        <v>43</v>
      </c>
      <c r="N80" s="1" t="s">
        <v>17</v>
      </c>
      <c r="O80" s="3" t="s">
        <v>693</v>
      </c>
    </row>
    <row r="81" spans="1:15" ht="27.95" customHeight="1">
      <c r="A81" s="1" t="s">
        <v>594</v>
      </c>
      <c r="B81" s="1" t="s">
        <v>686</v>
      </c>
      <c r="C81" s="4" t="s">
        <v>695</v>
      </c>
      <c r="D81" s="1" t="s">
        <v>7596</v>
      </c>
      <c r="E81" s="1" t="s">
        <v>696</v>
      </c>
      <c r="F81" s="1" t="s">
        <v>697</v>
      </c>
      <c r="G81" s="7" t="s">
        <v>13</v>
      </c>
      <c r="H81" s="7" t="s">
        <v>698</v>
      </c>
      <c r="I81" s="1" t="s">
        <v>15</v>
      </c>
      <c r="J81" s="1" t="s">
        <v>699</v>
      </c>
      <c r="K81" s="1"/>
      <c r="L81" s="1" t="s">
        <v>42</v>
      </c>
      <c r="M81" s="1" t="s">
        <v>43</v>
      </c>
      <c r="N81" s="1" t="s">
        <v>17</v>
      </c>
      <c r="O81" s="3" t="s">
        <v>700</v>
      </c>
    </row>
    <row r="82" spans="1:15" ht="27.95" customHeight="1">
      <c r="A82" s="1" t="s">
        <v>603</v>
      </c>
      <c r="B82" s="1" t="s">
        <v>686</v>
      </c>
      <c r="C82" s="4" t="s">
        <v>702</v>
      </c>
      <c r="D82" s="1" t="s">
        <v>7597</v>
      </c>
      <c r="E82" s="1" t="s">
        <v>703</v>
      </c>
      <c r="F82" s="1" t="s">
        <v>704</v>
      </c>
      <c r="G82" s="7" t="s">
        <v>705</v>
      </c>
      <c r="H82" s="7" t="s">
        <v>706</v>
      </c>
      <c r="I82" s="1" t="s">
        <v>15</v>
      </c>
      <c r="J82" s="1" t="s">
        <v>707</v>
      </c>
      <c r="K82" s="1"/>
      <c r="L82" s="1" t="s">
        <v>42</v>
      </c>
      <c r="M82" s="1" t="s">
        <v>43</v>
      </c>
      <c r="N82" s="1" t="s">
        <v>17</v>
      </c>
      <c r="O82" s="3" t="s">
        <v>708</v>
      </c>
    </row>
    <row r="83" spans="1:15" ht="27.95" customHeight="1">
      <c r="A83" s="1" t="s">
        <v>610</v>
      </c>
      <c r="B83" s="1" t="s">
        <v>686</v>
      </c>
      <c r="C83" s="4" t="s">
        <v>717</v>
      </c>
      <c r="D83" s="1" t="s">
        <v>7598</v>
      </c>
      <c r="E83" s="1" t="s">
        <v>718</v>
      </c>
      <c r="F83" s="1" t="s">
        <v>719</v>
      </c>
      <c r="G83" s="7" t="s">
        <v>720</v>
      </c>
      <c r="H83" s="7" t="s">
        <v>721</v>
      </c>
      <c r="I83" s="1" t="s">
        <v>15</v>
      </c>
      <c r="J83" s="1" t="s">
        <v>722</v>
      </c>
      <c r="K83" s="1" t="s">
        <v>723</v>
      </c>
      <c r="L83" s="1" t="s">
        <v>42</v>
      </c>
      <c r="M83" s="1" t="s">
        <v>43</v>
      </c>
      <c r="N83" s="1" t="s">
        <v>17</v>
      </c>
      <c r="O83" s="3" t="s">
        <v>724</v>
      </c>
    </row>
    <row r="84" spans="1:15" ht="27.95" customHeight="1">
      <c r="A84" s="1" t="s">
        <v>618</v>
      </c>
      <c r="B84" s="1" t="s">
        <v>686</v>
      </c>
      <c r="C84" s="4" t="s">
        <v>734</v>
      </c>
      <c r="D84" s="1" t="s">
        <v>7599</v>
      </c>
      <c r="E84" s="1" t="s">
        <v>735</v>
      </c>
      <c r="F84" s="1" t="s">
        <v>736</v>
      </c>
      <c r="G84" s="7" t="s">
        <v>737</v>
      </c>
      <c r="H84" s="7" t="s">
        <v>738</v>
      </c>
      <c r="I84" s="1" t="s">
        <v>15</v>
      </c>
      <c r="J84" s="1" t="s">
        <v>739</v>
      </c>
      <c r="K84" s="1"/>
      <c r="L84" s="1" t="s">
        <v>42</v>
      </c>
      <c r="M84" s="1" t="s">
        <v>43</v>
      </c>
      <c r="N84" s="1" t="s">
        <v>17</v>
      </c>
      <c r="O84" s="3" t="s">
        <v>740</v>
      </c>
    </row>
    <row r="85" spans="1:15" ht="27.95" customHeight="1">
      <c r="A85" s="1" t="s">
        <v>626</v>
      </c>
      <c r="B85" s="1" t="s">
        <v>686</v>
      </c>
      <c r="C85" s="4" t="s">
        <v>845</v>
      </c>
      <c r="D85" s="1" t="s">
        <v>7600</v>
      </c>
      <c r="E85" s="1" t="s">
        <v>846</v>
      </c>
      <c r="F85" s="1" t="s">
        <v>847</v>
      </c>
      <c r="G85" s="7" t="s">
        <v>848</v>
      </c>
      <c r="H85" s="7" t="s">
        <v>849</v>
      </c>
      <c r="I85" s="1" t="s">
        <v>15</v>
      </c>
      <c r="J85" s="1" t="s">
        <v>850</v>
      </c>
      <c r="K85" s="1"/>
      <c r="L85" s="1" t="s">
        <v>42</v>
      </c>
      <c r="M85" s="1" t="s">
        <v>43</v>
      </c>
      <c r="N85" s="1" t="s">
        <v>17</v>
      </c>
      <c r="O85" s="3" t="s">
        <v>851</v>
      </c>
    </row>
    <row r="86" spans="1:15" ht="27.95" customHeight="1">
      <c r="A86" s="1" t="s">
        <v>636</v>
      </c>
      <c r="B86" s="1" t="s">
        <v>686</v>
      </c>
      <c r="C86" s="4" t="s">
        <v>861</v>
      </c>
      <c r="D86" s="1" t="s">
        <v>7601</v>
      </c>
      <c r="E86" s="1" t="s">
        <v>862</v>
      </c>
      <c r="F86" s="1" t="s">
        <v>863</v>
      </c>
      <c r="G86" s="7" t="s">
        <v>864</v>
      </c>
      <c r="H86" s="7" t="s">
        <v>865</v>
      </c>
      <c r="I86" s="1" t="s">
        <v>15</v>
      </c>
      <c r="J86" s="1" t="s">
        <v>866</v>
      </c>
      <c r="K86" s="1" t="s">
        <v>867</v>
      </c>
      <c r="L86" s="1" t="s">
        <v>42</v>
      </c>
      <c r="M86" s="1" t="s">
        <v>43</v>
      </c>
      <c r="N86" s="1" t="s">
        <v>17</v>
      </c>
      <c r="O86" s="3" t="s">
        <v>868</v>
      </c>
    </row>
    <row r="87" spans="1:15" ht="27.95" customHeight="1">
      <c r="A87" s="1" t="s">
        <v>644</v>
      </c>
      <c r="B87" s="1" t="s">
        <v>686</v>
      </c>
      <c r="C87" s="4" t="s">
        <v>885</v>
      </c>
      <c r="D87" s="1" t="s">
        <v>7602</v>
      </c>
      <c r="E87" s="1" t="s">
        <v>886</v>
      </c>
      <c r="F87" s="1" t="s">
        <v>887</v>
      </c>
      <c r="G87" s="7" t="s">
        <v>888</v>
      </c>
      <c r="H87" s="7" t="s">
        <v>889</v>
      </c>
      <c r="I87" s="1" t="s">
        <v>15</v>
      </c>
      <c r="J87" s="1" t="s">
        <v>890</v>
      </c>
      <c r="K87" s="1" t="s">
        <v>891</v>
      </c>
      <c r="L87" s="1" t="s">
        <v>42</v>
      </c>
      <c r="M87" s="1" t="s">
        <v>43</v>
      </c>
      <c r="N87" s="1" t="s">
        <v>17</v>
      </c>
      <c r="O87" s="3" t="s">
        <v>892</v>
      </c>
    </row>
    <row r="88" spans="1:15" ht="27.95" customHeight="1">
      <c r="A88" s="1" t="s">
        <v>653</v>
      </c>
      <c r="B88" s="1" t="s">
        <v>686</v>
      </c>
      <c r="C88" s="4" t="s">
        <v>894</v>
      </c>
      <c r="D88" s="1" t="s">
        <v>7603</v>
      </c>
      <c r="E88" s="1" t="s">
        <v>895</v>
      </c>
      <c r="F88" s="1" t="s">
        <v>896</v>
      </c>
      <c r="G88" s="7" t="s">
        <v>897</v>
      </c>
      <c r="H88" s="7" t="s">
        <v>898</v>
      </c>
      <c r="I88" s="1" t="s">
        <v>15</v>
      </c>
      <c r="J88" s="1" t="s">
        <v>899</v>
      </c>
      <c r="K88" s="1"/>
      <c r="L88" s="1" t="s">
        <v>42</v>
      </c>
      <c r="M88" s="1" t="s">
        <v>43</v>
      </c>
      <c r="N88" s="1" t="s">
        <v>17</v>
      </c>
      <c r="O88" s="3" t="s">
        <v>900</v>
      </c>
    </row>
    <row r="89" spans="1:15" ht="27.95" customHeight="1">
      <c r="A89" s="1" t="s">
        <v>662</v>
      </c>
      <c r="B89" s="1" t="s">
        <v>686</v>
      </c>
      <c r="C89" s="4" t="s">
        <v>925</v>
      </c>
      <c r="D89" s="1" t="s">
        <v>7604</v>
      </c>
      <c r="E89" s="1" t="s">
        <v>926</v>
      </c>
      <c r="F89" s="1" t="s">
        <v>927</v>
      </c>
      <c r="G89" s="7" t="s">
        <v>928</v>
      </c>
      <c r="H89" s="7" t="s">
        <v>929</v>
      </c>
      <c r="I89" s="1" t="s">
        <v>15</v>
      </c>
      <c r="J89" s="1" t="s">
        <v>930</v>
      </c>
      <c r="K89" s="1"/>
      <c r="L89" s="1" t="s">
        <v>42</v>
      </c>
      <c r="M89" s="1" t="s">
        <v>43</v>
      </c>
      <c r="N89" s="1" t="s">
        <v>17</v>
      </c>
      <c r="O89" s="3" t="s">
        <v>931</v>
      </c>
    </row>
    <row r="90" spans="1:15" ht="27.95" customHeight="1">
      <c r="A90" s="1" t="s">
        <v>669</v>
      </c>
      <c r="B90" s="1" t="s">
        <v>686</v>
      </c>
      <c r="C90" s="4" t="s">
        <v>940</v>
      </c>
      <c r="D90" s="1" t="s">
        <v>7605</v>
      </c>
      <c r="E90" s="1" t="s">
        <v>941</v>
      </c>
      <c r="F90" s="1" t="s">
        <v>942</v>
      </c>
      <c r="G90" s="7" t="s">
        <v>943</v>
      </c>
      <c r="H90" s="7" t="s">
        <v>944</v>
      </c>
      <c r="I90" s="1" t="s">
        <v>15</v>
      </c>
      <c r="J90" s="1" t="s">
        <v>945</v>
      </c>
      <c r="K90" s="1"/>
      <c r="L90" s="1" t="s">
        <v>42</v>
      </c>
      <c r="M90" s="1" t="s">
        <v>43</v>
      </c>
      <c r="N90" s="1" t="s">
        <v>17</v>
      </c>
      <c r="O90" s="3" t="s">
        <v>946</v>
      </c>
    </row>
    <row r="91" spans="1:15" ht="27.95" customHeight="1">
      <c r="A91" s="1" t="s">
        <v>677</v>
      </c>
      <c r="B91" s="1" t="s">
        <v>686</v>
      </c>
      <c r="C91" s="4" t="s">
        <v>956</v>
      </c>
      <c r="D91" s="1" t="s">
        <v>7606</v>
      </c>
      <c r="E91" s="1" t="s">
        <v>957</v>
      </c>
      <c r="F91" s="1" t="s">
        <v>958</v>
      </c>
      <c r="G91" s="7" t="s">
        <v>959</v>
      </c>
      <c r="H91" s="7" t="s">
        <v>960</v>
      </c>
      <c r="I91" s="1" t="s">
        <v>15</v>
      </c>
      <c r="J91" s="1" t="s">
        <v>961</v>
      </c>
      <c r="K91" s="1"/>
      <c r="L91" s="1" t="s">
        <v>42</v>
      </c>
      <c r="M91" s="1" t="s">
        <v>43</v>
      </c>
      <c r="N91" s="1" t="s">
        <v>17</v>
      </c>
      <c r="O91" s="3" t="s">
        <v>962</v>
      </c>
    </row>
    <row r="92" spans="1:15" ht="27.95" customHeight="1">
      <c r="A92" s="1" t="s">
        <v>685</v>
      </c>
      <c r="B92" s="1" t="s">
        <v>686</v>
      </c>
      <c r="C92" s="4" t="s">
        <v>972</v>
      </c>
      <c r="D92" s="1" t="s">
        <v>7607</v>
      </c>
      <c r="E92" s="1" t="s">
        <v>973</v>
      </c>
      <c r="F92" s="1" t="s">
        <v>974</v>
      </c>
      <c r="G92" s="7" t="s">
        <v>975</v>
      </c>
      <c r="H92" s="7" t="s">
        <v>976</v>
      </c>
      <c r="I92" s="1" t="s">
        <v>15</v>
      </c>
      <c r="J92" s="1" t="s">
        <v>977</v>
      </c>
      <c r="K92" s="1"/>
      <c r="L92" s="1" t="s">
        <v>42</v>
      </c>
      <c r="M92" s="1" t="s">
        <v>43</v>
      </c>
      <c r="N92" s="1" t="s">
        <v>17</v>
      </c>
      <c r="O92" s="3" t="s">
        <v>978</v>
      </c>
    </row>
    <row r="93" spans="1:15" ht="27.95" customHeight="1">
      <c r="A93" s="1" t="s">
        <v>694</v>
      </c>
      <c r="B93" s="1" t="s">
        <v>686</v>
      </c>
      <c r="C93" s="4" t="s">
        <v>994</v>
      </c>
      <c r="D93" s="1" t="s">
        <v>7608</v>
      </c>
      <c r="E93" s="1" t="s">
        <v>995</v>
      </c>
      <c r="F93" s="1" t="s">
        <v>996</v>
      </c>
      <c r="G93" s="7" t="s">
        <v>997</v>
      </c>
      <c r="H93" s="7" t="s">
        <v>998</v>
      </c>
      <c r="I93" s="1" t="s">
        <v>15</v>
      </c>
      <c r="J93" s="1" t="s">
        <v>945</v>
      </c>
      <c r="K93" s="1"/>
      <c r="L93" s="1" t="s">
        <v>42</v>
      </c>
      <c r="M93" s="1" t="s">
        <v>43</v>
      </c>
      <c r="N93" s="1" t="s">
        <v>17</v>
      </c>
      <c r="O93" s="3" t="s">
        <v>999</v>
      </c>
    </row>
    <row r="94" spans="1:15" ht="27.95" customHeight="1">
      <c r="A94" s="1" t="s">
        <v>701</v>
      </c>
      <c r="B94" s="1" t="s">
        <v>686</v>
      </c>
      <c r="C94" s="4" t="s">
        <v>1024</v>
      </c>
      <c r="D94" s="1" t="s">
        <v>7609</v>
      </c>
      <c r="E94" s="1" t="s">
        <v>1025</v>
      </c>
      <c r="F94" s="1" t="s">
        <v>1026</v>
      </c>
      <c r="G94" s="7" t="s">
        <v>1027</v>
      </c>
      <c r="H94" s="7" t="s">
        <v>1028</v>
      </c>
      <c r="I94" s="1" t="s">
        <v>15</v>
      </c>
      <c r="J94" s="1" t="s">
        <v>714</v>
      </c>
      <c r="K94" s="1"/>
      <c r="L94" s="1" t="s">
        <v>42</v>
      </c>
      <c r="M94" s="1" t="s">
        <v>43</v>
      </c>
      <c r="N94" s="1" t="s">
        <v>17</v>
      </c>
      <c r="O94" s="3" t="s">
        <v>1029</v>
      </c>
    </row>
    <row r="95" spans="1:15" ht="27.95" customHeight="1">
      <c r="A95" s="1" t="s">
        <v>709</v>
      </c>
      <c r="B95" s="1" t="s">
        <v>686</v>
      </c>
      <c r="C95" s="4" t="s">
        <v>1047</v>
      </c>
      <c r="D95" s="1" t="s">
        <v>7610</v>
      </c>
      <c r="E95" s="1" t="s">
        <v>1048</v>
      </c>
      <c r="F95" s="1" t="s">
        <v>1049</v>
      </c>
      <c r="G95" s="7" t="s">
        <v>1050</v>
      </c>
      <c r="H95" s="7" t="s">
        <v>1050</v>
      </c>
      <c r="I95" s="1" t="s">
        <v>15</v>
      </c>
      <c r="J95" s="1" t="s">
        <v>1051</v>
      </c>
      <c r="K95" s="1"/>
      <c r="L95" s="1" t="s">
        <v>42</v>
      </c>
      <c r="M95" s="1" t="s">
        <v>43</v>
      </c>
      <c r="N95" s="1" t="s">
        <v>17</v>
      </c>
      <c r="O95" s="3" t="s">
        <v>1052</v>
      </c>
    </row>
    <row r="96" spans="1:15" ht="27.95" customHeight="1">
      <c r="A96" s="1" t="s">
        <v>716</v>
      </c>
      <c r="B96" s="1" t="s">
        <v>686</v>
      </c>
      <c r="C96" s="4" t="s">
        <v>1062</v>
      </c>
      <c r="D96" s="1" t="s">
        <v>7611</v>
      </c>
      <c r="E96" s="1" t="s">
        <v>1063</v>
      </c>
      <c r="F96" s="1" t="s">
        <v>1064</v>
      </c>
      <c r="G96" s="7" t="s">
        <v>1065</v>
      </c>
      <c r="H96" s="7" t="s">
        <v>1066</v>
      </c>
      <c r="I96" s="1" t="s">
        <v>15</v>
      </c>
      <c r="J96" s="1" t="s">
        <v>1067</v>
      </c>
      <c r="K96" s="1"/>
      <c r="L96" s="1" t="s">
        <v>42</v>
      </c>
      <c r="M96" s="1" t="s">
        <v>43</v>
      </c>
      <c r="N96" s="1" t="s">
        <v>17</v>
      </c>
      <c r="O96" s="3" t="s">
        <v>1068</v>
      </c>
    </row>
    <row r="97" spans="1:15" ht="27.95" customHeight="1">
      <c r="A97" s="1" t="s">
        <v>725</v>
      </c>
      <c r="B97" s="1" t="s">
        <v>686</v>
      </c>
      <c r="C97" s="4" t="s">
        <v>1086</v>
      </c>
      <c r="D97" s="1" t="s">
        <v>7612</v>
      </c>
      <c r="E97" s="1" t="s">
        <v>1087</v>
      </c>
      <c r="F97" s="1" t="s">
        <v>1088</v>
      </c>
      <c r="G97" s="7" t="s">
        <v>1089</v>
      </c>
      <c r="H97" s="7" t="s">
        <v>1090</v>
      </c>
      <c r="I97" s="1" t="s">
        <v>15</v>
      </c>
      <c r="J97" s="1" t="s">
        <v>707</v>
      </c>
      <c r="K97" s="1"/>
      <c r="L97" s="1" t="s">
        <v>42</v>
      </c>
      <c r="M97" s="1" t="s">
        <v>43</v>
      </c>
      <c r="N97" s="1" t="s">
        <v>17</v>
      </c>
      <c r="O97" s="3" t="s">
        <v>1091</v>
      </c>
    </row>
    <row r="98" spans="1:15" ht="27.95" customHeight="1">
      <c r="A98" s="1" t="s">
        <v>733</v>
      </c>
      <c r="B98" s="1" t="s">
        <v>686</v>
      </c>
      <c r="C98" s="4" t="s">
        <v>1093</v>
      </c>
      <c r="D98" s="1" t="s">
        <v>7613</v>
      </c>
      <c r="E98" s="1" t="s">
        <v>1094</v>
      </c>
      <c r="F98" s="1" t="s">
        <v>1095</v>
      </c>
      <c r="G98" s="7" t="s">
        <v>1096</v>
      </c>
      <c r="H98" s="7" t="s">
        <v>1097</v>
      </c>
      <c r="I98" s="1" t="s">
        <v>15</v>
      </c>
      <c r="J98" s="1" t="s">
        <v>723</v>
      </c>
      <c r="K98" s="1" t="s">
        <v>722</v>
      </c>
      <c r="L98" s="1" t="s">
        <v>42</v>
      </c>
      <c r="M98" s="1" t="s">
        <v>43</v>
      </c>
      <c r="N98" s="1" t="s">
        <v>472</v>
      </c>
      <c r="O98" s="3" t="s">
        <v>1098</v>
      </c>
    </row>
    <row r="99" spans="1:15" ht="27.95" customHeight="1">
      <c r="A99" s="1" t="s">
        <v>741</v>
      </c>
      <c r="B99" s="1" t="s">
        <v>686</v>
      </c>
      <c r="C99" s="4" t="s">
        <v>1151</v>
      </c>
      <c r="D99" s="1" t="s">
        <v>7614</v>
      </c>
      <c r="E99" s="1" t="s">
        <v>1152</v>
      </c>
      <c r="F99" s="1" t="s">
        <v>1153</v>
      </c>
      <c r="G99" s="7" t="s">
        <v>1154</v>
      </c>
      <c r="H99" s="7" t="s">
        <v>1155</v>
      </c>
      <c r="I99" s="1" t="s">
        <v>15</v>
      </c>
      <c r="J99" s="1" t="s">
        <v>1156</v>
      </c>
      <c r="K99" s="1"/>
      <c r="L99" s="1" t="s">
        <v>42</v>
      </c>
      <c r="M99" s="1" t="s">
        <v>43</v>
      </c>
      <c r="N99" s="1" t="s">
        <v>17</v>
      </c>
      <c r="O99" s="3" t="s">
        <v>1157</v>
      </c>
    </row>
    <row r="100" spans="1:15" ht="27.95" customHeight="1">
      <c r="A100" s="1" t="s">
        <v>751</v>
      </c>
      <c r="B100" s="1" t="s">
        <v>686</v>
      </c>
      <c r="C100" s="4" t="s">
        <v>1166</v>
      </c>
      <c r="D100" s="1" t="s">
        <v>7615</v>
      </c>
      <c r="E100" s="1" t="s">
        <v>1167</v>
      </c>
      <c r="F100" s="1" t="s">
        <v>1168</v>
      </c>
      <c r="G100" s="7" t="s">
        <v>13</v>
      </c>
      <c r="H100" s="7" t="s">
        <v>1169</v>
      </c>
      <c r="I100" s="1" t="s">
        <v>15</v>
      </c>
      <c r="J100" s="1" t="s">
        <v>1170</v>
      </c>
      <c r="K100" s="1"/>
      <c r="L100" s="1" t="s">
        <v>42</v>
      </c>
      <c r="M100" s="1" t="s">
        <v>43</v>
      </c>
      <c r="N100" s="1" t="s">
        <v>17</v>
      </c>
      <c r="O100" s="3" t="s">
        <v>1171</v>
      </c>
    </row>
    <row r="101" spans="1:15" ht="27.95" customHeight="1">
      <c r="A101" s="1" t="s">
        <v>759</v>
      </c>
      <c r="B101" s="1" t="s">
        <v>686</v>
      </c>
      <c r="C101" s="4" t="s">
        <v>1180</v>
      </c>
      <c r="D101" s="1" t="s">
        <v>7616</v>
      </c>
      <c r="E101" s="1" t="s">
        <v>1181</v>
      </c>
      <c r="F101" s="1" t="s">
        <v>1182</v>
      </c>
      <c r="G101" s="7" t="s">
        <v>13</v>
      </c>
      <c r="H101" s="7" t="s">
        <v>1183</v>
      </c>
      <c r="I101" s="1" t="s">
        <v>15</v>
      </c>
      <c r="J101" s="1" t="s">
        <v>1184</v>
      </c>
      <c r="K101" s="1"/>
      <c r="L101" s="1" t="s">
        <v>42</v>
      </c>
      <c r="M101" s="1" t="s">
        <v>43</v>
      </c>
      <c r="N101" s="1" t="s">
        <v>472</v>
      </c>
      <c r="O101" s="3" t="s">
        <v>1185</v>
      </c>
    </row>
    <row r="102" spans="1:15" ht="27.95" customHeight="1">
      <c r="A102" s="1" t="s">
        <v>768</v>
      </c>
      <c r="B102" s="1" t="s">
        <v>686</v>
      </c>
      <c r="C102" s="4" t="s">
        <v>1194</v>
      </c>
      <c r="D102" s="1" t="s">
        <v>7617</v>
      </c>
      <c r="E102" s="1" t="s">
        <v>1195</v>
      </c>
      <c r="F102" s="1" t="s">
        <v>1196</v>
      </c>
      <c r="G102" s="7" t="s">
        <v>1197</v>
      </c>
      <c r="H102" s="7" t="s">
        <v>1198</v>
      </c>
      <c r="I102" s="1" t="s">
        <v>15</v>
      </c>
      <c r="J102" s="1" t="s">
        <v>930</v>
      </c>
      <c r="K102" s="1"/>
      <c r="L102" s="1" t="s">
        <v>42</v>
      </c>
      <c r="M102" s="1" t="s">
        <v>43</v>
      </c>
      <c r="N102" s="1" t="s">
        <v>17</v>
      </c>
      <c r="O102" s="3" t="s">
        <v>1199</v>
      </c>
    </row>
    <row r="103" spans="1:15" ht="27.95" customHeight="1">
      <c r="A103" s="1" t="s">
        <v>776</v>
      </c>
      <c r="B103" s="1" t="s">
        <v>686</v>
      </c>
      <c r="C103" s="4" t="s">
        <v>1208</v>
      </c>
      <c r="D103" s="1" t="s">
        <v>7618</v>
      </c>
      <c r="E103" s="1" t="s">
        <v>1209</v>
      </c>
      <c r="F103" s="1" t="s">
        <v>1210</v>
      </c>
      <c r="G103" s="7" t="s">
        <v>13</v>
      </c>
      <c r="H103" s="7" t="s">
        <v>1211</v>
      </c>
      <c r="I103" s="1" t="s">
        <v>15</v>
      </c>
      <c r="J103" s="1" t="s">
        <v>945</v>
      </c>
      <c r="K103" s="1"/>
      <c r="L103" s="1" t="s">
        <v>42</v>
      </c>
      <c r="M103" s="1" t="s">
        <v>43</v>
      </c>
      <c r="N103" s="1" t="s">
        <v>17</v>
      </c>
      <c r="O103" s="3" t="s">
        <v>1212</v>
      </c>
    </row>
    <row r="104" spans="1:15" ht="27.95" customHeight="1">
      <c r="A104" s="1" t="s">
        <v>784</v>
      </c>
      <c r="B104" s="1" t="s">
        <v>686</v>
      </c>
      <c r="C104" s="4" t="s">
        <v>1214</v>
      </c>
      <c r="D104" s="1" t="s">
        <v>7619</v>
      </c>
      <c r="E104" s="1" t="s">
        <v>1215</v>
      </c>
      <c r="F104" s="1" t="s">
        <v>1216</v>
      </c>
      <c r="G104" s="7" t="s">
        <v>1217</v>
      </c>
      <c r="H104" s="7" t="s">
        <v>1217</v>
      </c>
      <c r="I104" s="1" t="s">
        <v>15</v>
      </c>
      <c r="J104" s="1" t="s">
        <v>1218</v>
      </c>
      <c r="K104" s="1"/>
      <c r="L104" s="1" t="s">
        <v>42</v>
      </c>
      <c r="M104" s="1" t="s">
        <v>43</v>
      </c>
      <c r="N104" s="1" t="s">
        <v>17</v>
      </c>
      <c r="O104" s="3" t="s">
        <v>1219</v>
      </c>
    </row>
    <row r="105" spans="1:15" ht="27.95" customHeight="1">
      <c r="A105" s="1" t="s">
        <v>792</v>
      </c>
      <c r="B105" s="1" t="s">
        <v>686</v>
      </c>
      <c r="C105" s="4" t="s">
        <v>1229</v>
      </c>
      <c r="D105" s="1" t="s">
        <v>7620</v>
      </c>
      <c r="E105" s="1" t="s">
        <v>1230</v>
      </c>
      <c r="F105" s="1" t="s">
        <v>1231</v>
      </c>
      <c r="G105" s="7" t="s">
        <v>1232</v>
      </c>
      <c r="H105" s="7" t="s">
        <v>1233</v>
      </c>
      <c r="I105" s="1" t="s">
        <v>15</v>
      </c>
      <c r="J105" s="1" t="s">
        <v>1170</v>
      </c>
      <c r="K105" s="1"/>
      <c r="L105" s="1" t="s">
        <v>42</v>
      </c>
      <c r="M105" s="1" t="s">
        <v>43</v>
      </c>
      <c r="N105" s="1" t="s">
        <v>17</v>
      </c>
      <c r="O105" s="3" t="s">
        <v>1234</v>
      </c>
    </row>
    <row r="106" spans="1:15" ht="27.95" customHeight="1">
      <c r="A106" s="1" t="s">
        <v>798</v>
      </c>
      <c r="B106" s="1" t="s">
        <v>686</v>
      </c>
      <c r="C106" s="4" t="s">
        <v>1258</v>
      </c>
      <c r="D106" s="1" t="s">
        <v>7621</v>
      </c>
      <c r="E106" s="1" t="s">
        <v>1259</v>
      </c>
      <c r="F106" s="1" t="s">
        <v>1260</v>
      </c>
      <c r="G106" s="7" t="s">
        <v>1261</v>
      </c>
      <c r="H106" s="7" t="s">
        <v>1261</v>
      </c>
      <c r="I106" s="1" t="s">
        <v>15</v>
      </c>
      <c r="J106" s="1" t="s">
        <v>1262</v>
      </c>
      <c r="K106" s="1"/>
      <c r="L106" s="1" t="s">
        <v>42</v>
      </c>
      <c r="M106" s="1" t="s">
        <v>43</v>
      </c>
      <c r="N106" s="1" t="s">
        <v>17</v>
      </c>
      <c r="O106" s="3" t="s">
        <v>1263</v>
      </c>
    </row>
    <row r="107" spans="1:15" ht="27.95" customHeight="1">
      <c r="A107" s="1" t="s">
        <v>806</v>
      </c>
      <c r="B107" s="1" t="s">
        <v>686</v>
      </c>
      <c r="C107" s="4" t="s">
        <v>1265</v>
      </c>
      <c r="D107" s="1" t="s">
        <v>7622</v>
      </c>
      <c r="E107" s="1" t="s">
        <v>1266</v>
      </c>
      <c r="F107" s="1" t="s">
        <v>1267</v>
      </c>
      <c r="G107" s="7" t="s">
        <v>1268</v>
      </c>
      <c r="H107" s="7" t="s">
        <v>1268</v>
      </c>
      <c r="I107" s="1" t="s">
        <v>15</v>
      </c>
      <c r="J107" s="1" t="s">
        <v>831</v>
      </c>
      <c r="K107" s="1"/>
      <c r="L107" s="1" t="s">
        <v>42</v>
      </c>
      <c r="M107" s="1" t="s">
        <v>43</v>
      </c>
      <c r="N107" s="1" t="s">
        <v>17</v>
      </c>
      <c r="O107" s="3" t="s">
        <v>1269</v>
      </c>
    </row>
    <row r="108" spans="1:15" ht="27.95" customHeight="1">
      <c r="A108" s="1" t="s">
        <v>813</v>
      </c>
      <c r="B108" s="1" t="s">
        <v>686</v>
      </c>
      <c r="C108" s="4" t="s">
        <v>1271</v>
      </c>
      <c r="D108" s="1" t="s">
        <v>7623</v>
      </c>
      <c r="E108" s="1" t="s">
        <v>1272</v>
      </c>
      <c r="F108" s="1" t="s">
        <v>1273</v>
      </c>
      <c r="G108" s="7" t="s">
        <v>1274</v>
      </c>
      <c r="H108" s="7" t="s">
        <v>1275</v>
      </c>
      <c r="I108" s="1" t="s">
        <v>15</v>
      </c>
      <c r="J108" s="1" t="s">
        <v>1276</v>
      </c>
      <c r="K108" s="1"/>
      <c r="L108" s="1" t="s">
        <v>42</v>
      </c>
      <c r="M108" s="1" t="s">
        <v>43</v>
      </c>
      <c r="N108" s="1" t="s">
        <v>17</v>
      </c>
      <c r="O108" s="3" t="s">
        <v>1277</v>
      </c>
    </row>
    <row r="109" spans="1:15" ht="27.95" customHeight="1">
      <c r="A109" s="1" t="s">
        <v>820</v>
      </c>
      <c r="B109" s="1" t="s">
        <v>686</v>
      </c>
      <c r="C109" s="4" t="s">
        <v>1294</v>
      </c>
      <c r="D109" s="1" t="s">
        <v>7624</v>
      </c>
      <c r="E109" s="1" t="s">
        <v>1295</v>
      </c>
      <c r="F109" s="1" t="s">
        <v>1296</v>
      </c>
      <c r="G109" s="7" t="s">
        <v>1297</v>
      </c>
      <c r="H109" s="7" t="s">
        <v>1298</v>
      </c>
      <c r="I109" s="1" t="s">
        <v>15</v>
      </c>
      <c r="J109" s="1" t="s">
        <v>1299</v>
      </c>
      <c r="K109" s="1"/>
      <c r="L109" s="1" t="s">
        <v>42</v>
      </c>
      <c r="M109" s="1" t="s">
        <v>43</v>
      </c>
      <c r="N109" s="1" t="s">
        <v>17</v>
      </c>
      <c r="O109" s="3" t="s">
        <v>1300</v>
      </c>
    </row>
    <row r="110" spans="1:15" ht="27.95" customHeight="1">
      <c r="A110" s="1" t="s">
        <v>828</v>
      </c>
      <c r="B110" s="1" t="s">
        <v>686</v>
      </c>
      <c r="C110" s="4" t="s">
        <v>1317</v>
      </c>
      <c r="D110" s="1" t="s">
        <v>7625</v>
      </c>
      <c r="E110" s="1" t="s">
        <v>1318</v>
      </c>
      <c r="F110" s="1" t="s">
        <v>1319</v>
      </c>
      <c r="G110" s="7" t="s">
        <v>13</v>
      </c>
      <c r="H110" s="7" t="s">
        <v>1320</v>
      </c>
      <c r="I110" s="1" t="s">
        <v>15</v>
      </c>
      <c r="J110" s="1" t="s">
        <v>1321</v>
      </c>
      <c r="K110" s="1"/>
      <c r="L110" s="1" t="s">
        <v>42</v>
      </c>
      <c r="M110" s="1" t="s">
        <v>43</v>
      </c>
      <c r="N110" s="1" t="s">
        <v>17</v>
      </c>
      <c r="O110" s="3" t="s">
        <v>1322</v>
      </c>
    </row>
    <row r="111" spans="1:15" ht="27.95" customHeight="1">
      <c r="A111" s="1" t="s">
        <v>836</v>
      </c>
      <c r="B111" s="1" t="s">
        <v>686</v>
      </c>
      <c r="C111" s="4" t="s">
        <v>1332</v>
      </c>
      <c r="D111" s="1" t="s">
        <v>7626</v>
      </c>
      <c r="E111" s="1" t="s">
        <v>1333</v>
      </c>
      <c r="F111" s="1" t="s">
        <v>1334</v>
      </c>
      <c r="G111" s="7" t="s">
        <v>1335</v>
      </c>
      <c r="H111" s="7" t="s">
        <v>1336</v>
      </c>
      <c r="I111" s="1" t="s">
        <v>15</v>
      </c>
      <c r="J111" s="1" t="s">
        <v>1067</v>
      </c>
      <c r="K111" s="1"/>
      <c r="L111" s="1" t="s">
        <v>42</v>
      </c>
      <c r="M111" s="1" t="s">
        <v>43</v>
      </c>
      <c r="N111" s="1" t="s">
        <v>17</v>
      </c>
      <c r="O111" s="3" t="s">
        <v>1337</v>
      </c>
    </row>
    <row r="112" spans="1:15" ht="27.95" customHeight="1">
      <c r="A112" s="1" t="s">
        <v>844</v>
      </c>
      <c r="B112" s="1" t="s">
        <v>686</v>
      </c>
      <c r="C112" s="4" t="s">
        <v>1347</v>
      </c>
      <c r="D112" s="1" t="s">
        <v>7627</v>
      </c>
      <c r="E112" s="1" t="s">
        <v>1348</v>
      </c>
      <c r="F112" s="1" t="s">
        <v>1349</v>
      </c>
      <c r="G112" s="7" t="s">
        <v>1350</v>
      </c>
      <c r="H112" s="7" t="s">
        <v>1351</v>
      </c>
      <c r="I112" s="1" t="s">
        <v>15</v>
      </c>
      <c r="J112" s="1" t="s">
        <v>850</v>
      </c>
      <c r="K112" s="1"/>
      <c r="L112" s="1" t="s">
        <v>42</v>
      </c>
      <c r="M112" s="1" t="s">
        <v>43</v>
      </c>
      <c r="N112" s="1" t="s">
        <v>17</v>
      </c>
      <c r="O112" s="3" t="s">
        <v>1352</v>
      </c>
    </row>
    <row r="113" spans="1:15" ht="27.95" customHeight="1">
      <c r="A113" s="1" t="s">
        <v>852</v>
      </c>
      <c r="B113" s="1" t="s">
        <v>686</v>
      </c>
      <c r="C113" s="4" t="s">
        <v>1354</v>
      </c>
      <c r="D113" s="1" t="s">
        <v>7628</v>
      </c>
      <c r="E113" s="1" t="s">
        <v>1355</v>
      </c>
      <c r="F113" s="1" t="s">
        <v>1356</v>
      </c>
      <c r="G113" s="7" t="s">
        <v>1357</v>
      </c>
      <c r="H113" s="7" t="s">
        <v>1357</v>
      </c>
      <c r="I113" s="1" t="s">
        <v>15</v>
      </c>
      <c r="J113" s="1" t="s">
        <v>1358</v>
      </c>
      <c r="K113" s="1"/>
      <c r="L113" s="1" t="s">
        <v>42</v>
      </c>
      <c r="M113" s="1" t="s">
        <v>43</v>
      </c>
      <c r="N113" s="1" t="s">
        <v>17</v>
      </c>
      <c r="O113" s="3" t="s">
        <v>1359</v>
      </c>
    </row>
    <row r="114" spans="1:15" ht="27.95" customHeight="1">
      <c r="A114" s="1" t="s">
        <v>860</v>
      </c>
      <c r="B114" s="1" t="s">
        <v>686</v>
      </c>
      <c r="C114" s="4" t="s">
        <v>1535</v>
      </c>
      <c r="D114" s="1" t="s">
        <v>7629</v>
      </c>
      <c r="E114" s="1" t="s">
        <v>1536</v>
      </c>
      <c r="F114" s="1" t="s">
        <v>1537</v>
      </c>
      <c r="G114" s="7" t="s">
        <v>13</v>
      </c>
      <c r="H114" s="7" t="s">
        <v>1538</v>
      </c>
      <c r="I114" s="1" t="s">
        <v>15</v>
      </c>
      <c r="J114" s="1" t="s">
        <v>1539</v>
      </c>
      <c r="K114" s="1"/>
      <c r="L114" s="1" t="s">
        <v>42</v>
      </c>
      <c r="M114" s="1" t="s">
        <v>43</v>
      </c>
      <c r="N114" s="1" t="s">
        <v>17</v>
      </c>
      <c r="O114" s="3" t="s">
        <v>1540</v>
      </c>
    </row>
    <row r="115" spans="1:15" ht="27.95" customHeight="1">
      <c r="A115" s="1" t="s">
        <v>869</v>
      </c>
      <c r="B115" s="1" t="s">
        <v>686</v>
      </c>
      <c r="C115" s="4" t="s">
        <v>1542</v>
      </c>
      <c r="D115" s="1" t="s">
        <v>7630</v>
      </c>
      <c r="E115" s="1" t="s">
        <v>1543</v>
      </c>
      <c r="F115" s="1" t="s">
        <v>1544</v>
      </c>
      <c r="G115" s="7" t="s">
        <v>13</v>
      </c>
      <c r="H115" s="7" t="s">
        <v>1545</v>
      </c>
      <c r="I115" s="1" t="s">
        <v>15</v>
      </c>
      <c r="J115" s="1" t="s">
        <v>1546</v>
      </c>
      <c r="K115" s="1" t="s">
        <v>1547</v>
      </c>
      <c r="L115" s="1" t="s">
        <v>42</v>
      </c>
      <c r="M115" s="1" t="s">
        <v>43</v>
      </c>
      <c r="N115" s="1" t="s">
        <v>17</v>
      </c>
      <c r="O115" s="3" t="s">
        <v>1548</v>
      </c>
    </row>
    <row r="116" spans="1:15" ht="27.95" customHeight="1">
      <c r="A116" s="1" t="s">
        <v>877</v>
      </c>
      <c r="B116" s="1" t="s">
        <v>686</v>
      </c>
      <c r="C116" s="4" t="s">
        <v>1558</v>
      </c>
      <c r="D116" s="1" t="s">
        <v>7631</v>
      </c>
      <c r="E116" s="1" t="s">
        <v>1559</v>
      </c>
      <c r="F116" s="1" t="s">
        <v>1560</v>
      </c>
      <c r="G116" s="7" t="s">
        <v>13</v>
      </c>
      <c r="H116" s="7" t="s">
        <v>1561</v>
      </c>
      <c r="I116" s="1" t="s">
        <v>15</v>
      </c>
      <c r="J116" s="1" t="s">
        <v>723</v>
      </c>
      <c r="K116" s="1"/>
      <c r="L116" s="1" t="s">
        <v>42</v>
      </c>
      <c r="M116" s="1" t="s">
        <v>43</v>
      </c>
      <c r="N116" s="1" t="s">
        <v>17</v>
      </c>
      <c r="O116" s="3" t="s">
        <v>1562</v>
      </c>
    </row>
    <row r="117" spans="1:15" ht="27.95" customHeight="1">
      <c r="A117" s="1" t="s">
        <v>884</v>
      </c>
      <c r="B117" s="1" t="s">
        <v>686</v>
      </c>
      <c r="C117" s="4" t="s">
        <v>1571</v>
      </c>
      <c r="D117" s="1" t="s">
        <v>7632</v>
      </c>
      <c r="E117" s="1" t="s">
        <v>1572</v>
      </c>
      <c r="F117" s="1" t="s">
        <v>1573</v>
      </c>
      <c r="G117" s="7" t="s">
        <v>1574</v>
      </c>
      <c r="H117" s="7" t="s">
        <v>1575</v>
      </c>
      <c r="I117" s="1" t="s">
        <v>15</v>
      </c>
      <c r="J117" s="1" t="s">
        <v>1576</v>
      </c>
      <c r="K117" s="1"/>
      <c r="L117" s="1" t="s">
        <v>42</v>
      </c>
      <c r="M117" s="1" t="s">
        <v>43</v>
      </c>
      <c r="N117" s="1" t="s">
        <v>17</v>
      </c>
      <c r="O117" s="3" t="s">
        <v>1577</v>
      </c>
    </row>
    <row r="118" spans="1:15" ht="27.95" customHeight="1">
      <c r="A118" s="1" t="s">
        <v>893</v>
      </c>
      <c r="B118" s="1" t="s">
        <v>686</v>
      </c>
      <c r="C118" s="4" t="s">
        <v>1602</v>
      </c>
      <c r="D118" s="1" t="s">
        <v>7633</v>
      </c>
      <c r="E118" s="1" t="s">
        <v>1603</v>
      </c>
      <c r="F118" s="1" t="s">
        <v>1604</v>
      </c>
      <c r="G118" s="7" t="s">
        <v>1605</v>
      </c>
      <c r="H118" s="7" t="s">
        <v>1605</v>
      </c>
      <c r="I118" s="1" t="s">
        <v>15</v>
      </c>
      <c r="J118" s="1" t="s">
        <v>1606</v>
      </c>
      <c r="K118" s="1"/>
      <c r="L118" s="1" t="s">
        <v>42</v>
      </c>
      <c r="M118" s="1" t="s">
        <v>43</v>
      </c>
      <c r="N118" s="1" t="s">
        <v>17</v>
      </c>
      <c r="O118" s="3" t="s">
        <v>1607</v>
      </c>
    </row>
    <row r="119" spans="1:15" ht="27.95" customHeight="1">
      <c r="A119" s="1" t="s">
        <v>901</v>
      </c>
      <c r="B119" s="1" t="s">
        <v>686</v>
      </c>
      <c r="C119" s="4" t="s">
        <v>1609</v>
      </c>
      <c r="D119" s="1" t="s">
        <v>7634</v>
      </c>
      <c r="E119" s="1" t="s">
        <v>1610</v>
      </c>
      <c r="F119" s="1" t="s">
        <v>1611</v>
      </c>
      <c r="G119" s="7" t="s">
        <v>1612</v>
      </c>
      <c r="H119" s="7" t="s">
        <v>1613</v>
      </c>
      <c r="I119" s="1" t="s">
        <v>15</v>
      </c>
      <c r="J119" s="1" t="s">
        <v>1614</v>
      </c>
      <c r="K119" s="1"/>
      <c r="L119" s="1" t="s">
        <v>42</v>
      </c>
      <c r="M119" s="1" t="s">
        <v>43</v>
      </c>
      <c r="N119" s="1" t="s">
        <v>17</v>
      </c>
      <c r="O119" s="3" t="s">
        <v>1615</v>
      </c>
    </row>
    <row r="120" spans="1:15" ht="27.95" customHeight="1">
      <c r="A120" s="1" t="s">
        <v>910</v>
      </c>
      <c r="B120" s="1" t="s">
        <v>686</v>
      </c>
      <c r="C120" s="4" t="s">
        <v>1640</v>
      </c>
      <c r="D120" s="1" t="s">
        <v>7635</v>
      </c>
      <c r="E120" s="1" t="s">
        <v>1641</v>
      </c>
      <c r="F120" s="1" t="s">
        <v>1642</v>
      </c>
      <c r="G120" s="7" t="s">
        <v>1643</v>
      </c>
      <c r="H120" s="7" t="s">
        <v>1644</v>
      </c>
      <c r="I120" s="1" t="s">
        <v>15</v>
      </c>
      <c r="J120" s="1" t="s">
        <v>1645</v>
      </c>
      <c r="K120" s="1"/>
      <c r="L120" s="1" t="s">
        <v>42</v>
      </c>
      <c r="M120" s="1" t="s">
        <v>43</v>
      </c>
      <c r="N120" s="1" t="s">
        <v>17</v>
      </c>
      <c r="O120" s="3" t="s">
        <v>1646</v>
      </c>
    </row>
    <row r="121" spans="1:15" ht="27.95" customHeight="1">
      <c r="A121" s="1" t="s">
        <v>918</v>
      </c>
      <c r="B121" s="1" t="s">
        <v>686</v>
      </c>
      <c r="C121" s="4" t="s">
        <v>1648</v>
      </c>
      <c r="D121" s="1" t="s">
        <v>7636</v>
      </c>
      <c r="E121" s="1" t="s">
        <v>1649</v>
      </c>
      <c r="F121" s="1" t="s">
        <v>1650</v>
      </c>
      <c r="G121" s="7" t="s">
        <v>1651</v>
      </c>
      <c r="H121" s="7" t="s">
        <v>1652</v>
      </c>
      <c r="I121" s="1" t="s">
        <v>15</v>
      </c>
      <c r="J121" s="1" t="s">
        <v>1606</v>
      </c>
      <c r="K121" s="1"/>
      <c r="L121" s="1" t="s">
        <v>42</v>
      </c>
      <c r="M121" s="1" t="s">
        <v>43</v>
      </c>
      <c r="N121" s="1" t="s">
        <v>17</v>
      </c>
      <c r="O121" s="3" t="s">
        <v>1653</v>
      </c>
    </row>
    <row r="122" spans="1:15" ht="27.95" customHeight="1">
      <c r="A122" s="1" t="s">
        <v>924</v>
      </c>
      <c r="B122" s="1" t="s">
        <v>686</v>
      </c>
      <c r="C122" s="4" t="s">
        <v>1669</v>
      </c>
      <c r="D122" s="1" t="s">
        <v>7637</v>
      </c>
      <c r="E122" s="1" t="s">
        <v>1670</v>
      </c>
      <c r="F122" s="1" t="s">
        <v>1671</v>
      </c>
      <c r="G122" s="7" t="s">
        <v>1672</v>
      </c>
      <c r="H122" s="7" t="s">
        <v>1673</v>
      </c>
      <c r="I122" s="1" t="s">
        <v>15</v>
      </c>
      <c r="J122" s="1" t="s">
        <v>1674</v>
      </c>
      <c r="K122" s="1"/>
      <c r="L122" s="1" t="s">
        <v>42</v>
      </c>
      <c r="M122" s="1" t="s">
        <v>43</v>
      </c>
      <c r="N122" s="1" t="s">
        <v>17</v>
      </c>
      <c r="O122" s="3" t="s">
        <v>1675</v>
      </c>
    </row>
    <row r="123" spans="1:15" ht="27.95" customHeight="1">
      <c r="A123" s="1" t="s">
        <v>932</v>
      </c>
      <c r="B123" s="1" t="s">
        <v>686</v>
      </c>
      <c r="C123" s="4" t="s">
        <v>1677</v>
      </c>
      <c r="D123" s="1" t="s">
        <v>7638</v>
      </c>
      <c r="E123" s="1" t="s">
        <v>1678</v>
      </c>
      <c r="F123" s="1" t="s">
        <v>1679</v>
      </c>
      <c r="G123" s="7" t="s">
        <v>1680</v>
      </c>
      <c r="H123" s="7" t="s">
        <v>1681</v>
      </c>
      <c r="I123" s="1" t="s">
        <v>15</v>
      </c>
      <c r="J123" s="1" t="s">
        <v>1682</v>
      </c>
      <c r="K123" s="1"/>
      <c r="L123" s="1" t="s">
        <v>42</v>
      </c>
      <c r="M123" s="1" t="s">
        <v>43</v>
      </c>
      <c r="N123" s="1" t="s">
        <v>17</v>
      </c>
      <c r="O123" s="3" t="s">
        <v>1683</v>
      </c>
    </row>
    <row r="124" spans="1:15" ht="27.95" customHeight="1">
      <c r="A124" s="1" t="s">
        <v>939</v>
      </c>
      <c r="B124" s="1" t="s">
        <v>686</v>
      </c>
      <c r="C124" s="4" t="s">
        <v>1692</v>
      </c>
      <c r="D124" s="1" t="s">
        <v>7639</v>
      </c>
      <c r="E124" s="1" t="s">
        <v>1693</v>
      </c>
      <c r="F124" s="1" t="s">
        <v>1694</v>
      </c>
      <c r="G124" s="7" t="s">
        <v>13</v>
      </c>
      <c r="H124" s="7" t="s">
        <v>1695</v>
      </c>
      <c r="I124" s="1" t="s">
        <v>15</v>
      </c>
      <c r="J124" s="1" t="s">
        <v>1696</v>
      </c>
      <c r="K124" s="1"/>
      <c r="L124" s="1" t="s">
        <v>42</v>
      </c>
      <c r="M124" s="1" t="s">
        <v>43</v>
      </c>
      <c r="N124" s="1" t="s">
        <v>17</v>
      </c>
      <c r="O124" s="3" t="s">
        <v>1697</v>
      </c>
    </row>
    <row r="125" spans="1:15" ht="27.95" customHeight="1">
      <c r="A125" s="1" t="s">
        <v>947</v>
      </c>
      <c r="B125" s="1" t="s">
        <v>686</v>
      </c>
      <c r="C125" s="4" t="s">
        <v>1715</v>
      </c>
      <c r="D125" s="1" t="s">
        <v>7640</v>
      </c>
      <c r="E125" s="1" t="s">
        <v>1716</v>
      </c>
      <c r="F125" s="1" t="s">
        <v>1717</v>
      </c>
      <c r="G125" s="7" t="s">
        <v>1718</v>
      </c>
      <c r="H125" s="7" t="s">
        <v>1719</v>
      </c>
      <c r="I125" s="1" t="s">
        <v>15</v>
      </c>
      <c r="J125" s="1" t="s">
        <v>867</v>
      </c>
      <c r="K125" s="1"/>
      <c r="L125" s="1" t="s">
        <v>42</v>
      </c>
      <c r="M125" s="1" t="s">
        <v>43</v>
      </c>
      <c r="N125" s="1" t="s">
        <v>17</v>
      </c>
      <c r="O125" s="3" t="s">
        <v>1720</v>
      </c>
    </row>
    <row r="126" spans="1:15" ht="27.95" customHeight="1">
      <c r="A126" s="1" t="s">
        <v>955</v>
      </c>
      <c r="B126" s="1" t="s">
        <v>686</v>
      </c>
      <c r="C126" s="4" t="s">
        <v>1730</v>
      </c>
      <c r="D126" s="1" t="s">
        <v>7641</v>
      </c>
      <c r="E126" s="1" t="s">
        <v>1731</v>
      </c>
      <c r="F126" s="1" t="s">
        <v>1732</v>
      </c>
      <c r="G126" s="7" t="s">
        <v>1733</v>
      </c>
      <c r="H126" s="7" t="s">
        <v>1733</v>
      </c>
      <c r="I126" s="1" t="s">
        <v>15</v>
      </c>
      <c r="J126" s="1" t="s">
        <v>1645</v>
      </c>
      <c r="K126" s="1"/>
      <c r="L126" s="1" t="s">
        <v>42</v>
      </c>
      <c r="M126" s="1" t="s">
        <v>43</v>
      </c>
      <c r="N126" s="1" t="s">
        <v>17</v>
      </c>
      <c r="O126" s="3" t="s">
        <v>1734</v>
      </c>
    </row>
    <row r="127" spans="1:15" ht="27.95" customHeight="1">
      <c r="A127" s="1" t="s">
        <v>963</v>
      </c>
      <c r="B127" s="1" t="s">
        <v>686</v>
      </c>
      <c r="C127" s="4" t="s">
        <v>1744</v>
      </c>
      <c r="D127" s="1" t="s">
        <v>7642</v>
      </c>
      <c r="E127" s="1" t="s">
        <v>1745</v>
      </c>
      <c r="F127" s="1" t="s">
        <v>1746</v>
      </c>
      <c r="G127" s="7" t="s">
        <v>1747</v>
      </c>
      <c r="H127" s="7" t="s">
        <v>1747</v>
      </c>
      <c r="I127" s="1" t="s">
        <v>15</v>
      </c>
      <c r="J127" s="1" t="s">
        <v>1748</v>
      </c>
      <c r="K127" s="1"/>
      <c r="L127" s="1" t="s">
        <v>42</v>
      </c>
      <c r="M127" s="1" t="s">
        <v>43</v>
      </c>
      <c r="N127" s="1" t="s">
        <v>17</v>
      </c>
      <c r="O127" s="3" t="s">
        <v>1749</v>
      </c>
    </row>
    <row r="128" spans="1:15" ht="27.95" customHeight="1">
      <c r="A128" s="1" t="s">
        <v>971</v>
      </c>
      <c r="B128" s="1" t="s">
        <v>686</v>
      </c>
      <c r="C128" s="4" t="s">
        <v>1751</v>
      </c>
      <c r="D128" s="1" t="s">
        <v>7643</v>
      </c>
      <c r="E128" s="1" t="s">
        <v>1752</v>
      </c>
      <c r="F128" s="1" t="s">
        <v>1753</v>
      </c>
      <c r="G128" s="7" t="s">
        <v>13</v>
      </c>
      <c r="H128" s="7" t="s">
        <v>1754</v>
      </c>
      <c r="I128" s="1" t="s">
        <v>15</v>
      </c>
      <c r="J128" s="1" t="s">
        <v>1358</v>
      </c>
      <c r="K128" s="1"/>
      <c r="L128" s="1" t="s">
        <v>42</v>
      </c>
      <c r="M128" s="1" t="s">
        <v>43</v>
      </c>
      <c r="N128" s="1" t="s">
        <v>17</v>
      </c>
      <c r="O128" s="3" t="s">
        <v>1755</v>
      </c>
    </row>
    <row r="129" spans="1:15" ht="27.95" customHeight="1">
      <c r="A129" s="1" t="s">
        <v>979</v>
      </c>
      <c r="B129" s="1" t="s">
        <v>686</v>
      </c>
      <c r="C129" s="4" t="s">
        <v>1764</v>
      </c>
      <c r="D129" s="1" t="s">
        <v>7644</v>
      </c>
      <c r="E129" s="1" t="s">
        <v>1765</v>
      </c>
      <c r="F129" s="1" t="s">
        <v>1766</v>
      </c>
      <c r="G129" s="7" t="s">
        <v>1767</v>
      </c>
      <c r="H129" s="7" t="s">
        <v>1767</v>
      </c>
      <c r="I129" s="1" t="s">
        <v>15</v>
      </c>
      <c r="J129" s="1" t="s">
        <v>1576</v>
      </c>
      <c r="K129" s="1"/>
      <c r="L129" s="1" t="s">
        <v>42</v>
      </c>
      <c r="M129" s="1" t="s">
        <v>43</v>
      </c>
      <c r="N129" s="1" t="s">
        <v>17</v>
      </c>
      <c r="O129" s="3" t="s">
        <v>1768</v>
      </c>
    </row>
    <row r="130" spans="1:15" ht="27.95" customHeight="1">
      <c r="A130" s="1" t="s">
        <v>986</v>
      </c>
      <c r="B130" s="1" t="s">
        <v>686</v>
      </c>
      <c r="C130" s="4" t="s">
        <v>1809</v>
      </c>
      <c r="D130" s="1" t="s">
        <v>7645</v>
      </c>
      <c r="E130" s="1" t="s">
        <v>1810</v>
      </c>
      <c r="F130" s="1" t="s">
        <v>1811</v>
      </c>
      <c r="G130" s="7" t="s">
        <v>13</v>
      </c>
      <c r="H130" s="7" t="s">
        <v>1812</v>
      </c>
      <c r="I130" s="1" t="s">
        <v>15</v>
      </c>
      <c r="J130" s="1" t="s">
        <v>1813</v>
      </c>
      <c r="K130" s="1" t="s">
        <v>1814</v>
      </c>
      <c r="L130" s="1" t="s">
        <v>42</v>
      </c>
      <c r="M130" s="1" t="s">
        <v>43</v>
      </c>
      <c r="N130" s="1" t="s">
        <v>17</v>
      </c>
      <c r="O130" s="3" t="s">
        <v>1815</v>
      </c>
    </row>
    <row r="131" spans="1:15" ht="27.95" customHeight="1">
      <c r="A131" s="1" t="s">
        <v>993</v>
      </c>
      <c r="B131" s="1" t="s">
        <v>686</v>
      </c>
      <c r="C131" s="4" t="s">
        <v>1817</v>
      </c>
      <c r="D131" s="1" t="s">
        <v>7646</v>
      </c>
      <c r="E131" s="1" t="s">
        <v>1818</v>
      </c>
      <c r="F131" s="1" t="s">
        <v>1819</v>
      </c>
      <c r="G131" s="7" t="s">
        <v>1820</v>
      </c>
      <c r="H131" s="7" t="s">
        <v>1821</v>
      </c>
      <c r="I131" s="1" t="s">
        <v>15</v>
      </c>
      <c r="J131" s="1" t="s">
        <v>1822</v>
      </c>
      <c r="K131" s="1"/>
      <c r="L131" s="1" t="s">
        <v>42</v>
      </c>
      <c r="M131" s="1" t="s">
        <v>43</v>
      </c>
      <c r="N131" s="1" t="s">
        <v>17</v>
      </c>
      <c r="O131" s="3" t="s">
        <v>1823</v>
      </c>
    </row>
    <row r="132" spans="1:15" ht="27.95" customHeight="1">
      <c r="A132" s="1" t="s">
        <v>1000</v>
      </c>
      <c r="B132" s="1" t="s">
        <v>686</v>
      </c>
      <c r="C132" s="4" t="s">
        <v>1825</v>
      </c>
      <c r="D132" s="1" t="s">
        <v>7647</v>
      </c>
      <c r="E132" s="1" t="s">
        <v>1826</v>
      </c>
      <c r="F132" s="1" t="s">
        <v>1827</v>
      </c>
      <c r="G132" s="7" t="s">
        <v>1828</v>
      </c>
      <c r="H132" s="7" t="s">
        <v>1829</v>
      </c>
      <c r="I132" s="1" t="s">
        <v>15</v>
      </c>
      <c r="J132" s="1" t="s">
        <v>1830</v>
      </c>
      <c r="K132" s="1" t="s">
        <v>1831</v>
      </c>
      <c r="L132" s="1" t="s">
        <v>42</v>
      </c>
      <c r="M132" s="1" t="s">
        <v>43</v>
      </c>
      <c r="N132" s="1" t="s">
        <v>17</v>
      </c>
      <c r="O132" s="3" t="s">
        <v>1832</v>
      </c>
    </row>
    <row r="133" spans="1:15" ht="27.95" customHeight="1">
      <c r="A133" s="1" t="s">
        <v>1007</v>
      </c>
      <c r="B133" s="1" t="s">
        <v>686</v>
      </c>
      <c r="C133" s="4" t="s">
        <v>1834</v>
      </c>
      <c r="D133" s="1" t="s">
        <v>7648</v>
      </c>
      <c r="E133" s="1" t="s">
        <v>1835</v>
      </c>
      <c r="F133" s="1" t="s">
        <v>1836</v>
      </c>
      <c r="G133" s="7" t="s">
        <v>1837</v>
      </c>
      <c r="H133" s="7" t="s">
        <v>1838</v>
      </c>
      <c r="I133" s="1" t="s">
        <v>15</v>
      </c>
      <c r="J133" s="1" t="s">
        <v>1576</v>
      </c>
      <c r="K133" s="1"/>
      <c r="L133" s="1" t="s">
        <v>42</v>
      </c>
      <c r="M133" s="1" t="s">
        <v>43</v>
      </c>
      <c r="N133" s="1" t="s">
        <v>17</v>
      </c>
      <c r="O133" s="3" t="s">
        <v>1839</v>
      </c>
    </row>
    <row r="134" spans="1:15" ht="27.95" customHeight="1">
      <c r="A134" s="1" t="s">
        <v>1015</v>
      </c>
      <c r="B134" s="1" t="s">
        <v>686</v>
      </c>
      <c r="C134" s="4" t="s">
        <v>1849</v>
      </c>
      <c r="D134" s="1" t="s">
        <v>7649</v>
      </c>
      <c r="E134" s="1" t="s">
        <v>1850</v>
      </c>
      <c r="F134" s="1" t="s">
        <v>1851</v>
      </c>
      <c r="G134" s="7" t="s">
        <v>1852</v>
      </c>
      <c r="H134" s="7" t="s">
        <v>1853</v>
      </c>
      <c r="I134" s="1" t="s">
        <v>15</v>
      </c>
      <c r="J134" s="1" t="s">
        <v>977</v>
      </c>
      <c r="K134" s="1"/>
      <c r="L134" s="1" t="s">
        <v>42</v>
      </c>
      <c r="M134" s="1" t="s">
        <v>43</v>
      </c>
      <c r="N134" s="1" t="s">
        <v>17</v>
      </c>
      <c r="O134" s="3" t="s">
        <v>1854</v>
      </c>
    </row>
    <row r="135" spans="1:15" ht="27.95" customHeight="1">
      <c r="A135" s="1" t="s">
        <v>1023</v>
      </c>
      <c r="B135" s="1" t="s">
        <v>686</v>
      </c>
      <c r="C135" s="4" t="s">
        <v>1870</v>
      </c>
      <c r="D135" s="1" t="s">
        <v>7650</v>
      </c>
      <c r="E135" s="1" t="s">
        <v>1871</v>
      </c>
      <c r="F135" s="1" t="s">
        <v>1872</v>
      </c>
      <c r="G135" s="7" t="s">
        <v>13</v>
      </c>
      <c r="H135" s="7" t="s">
        <v>1873</v>
      </c>
      <c r="I135" s="1" t="s">
        <v>15</v>
      </c>
      <c r="J135" s="1" t="s">
        <v>1831</v>
      </c>
      <c r="K135" s="1"/>
      <c r="L135" s="1" t="s">
        <v>42</v>
      </c>
      <c r="M135" s="1" t="s">
        <v>43</v>
      </c>
      <c r="N135" s="1" t="s">
        <v>17</v>
      </c>
      <c r="O135" s="3" t="s">
        <v>1874</v>
      </c>
    </row>
    <row r="136" spans="1:15" ht="27.95" customHeight="1">
      <c r="A136" s="1" t="s">
        <v>1030</v>
      </c>
      <c r="B136" s="1" t="s">
        <v>686</v>
      </c>
      <c r="C136" s="4" t="s">
        <v>1922</v>
      </c>
      <c r="D136" s="1" t="s">
        <v>7651</v>
      </c>
      <c r="E136" s="1" t="s">
        <v>1923</v>
      </c>
      <c r="F136" s="1" t="s">
        <v>1924</v>
      </c>
      <c r="G136" s="7" t="s">
        <v>1925</v>
      </c>
      <c r="H136" s="7" t="s">
        <v>1926</v>
      </c>
      <c r="I136" s="1" t="s">
        <v>15</v>
      </c>
      <c r="J136" s="1" t="s">
        <v>1927</v>
      </c>
      <c r="K136" s="1"/>
      <c r="L136" s="1" t="s">
        <v>42</v>
      </c>
      <c r="M136" s="1" t="s">
        <v>43</v>
      </c>
      <c r="N136" s="1" t="s">
        <v>17</v>
      </c>
      <c r="O136" s="3" t="s">
        <v>1928</v>
      </c>
    </row>
    <row r="137" spans="1:15" ht="27.95" customHeight="1">
      <c r="A137" s="1" t="s">
        <v>1038</v>
      </c>
      <c r="B137" s="1" t="s">
        <v>686</v>
      </c>
      <c r="C137" s="4" t="s">
        <v>1930</v>
      </c>
      <c r="D137" s="1" t="s">
        <v>7652</v>
      </c>
      <c r="E137" s="1" t="s">
        <v>1931</v>
      </c>
      <c r="F137" s="1" t="s">
        <v>1932</v>
      </c>
      <c r="G137" s="7" t="s">
        <v>13</v>
      </c>
      <c r="H137" s="7" t="s">
        <v>1933</v>
      </c>
      <c r="I137" s="1" t="s">
        <v>15</v>
      </c>
      <c r="J137" s="1" t="s">
        <v>1934</v>
      </c>
      <c r="K137" s="1" t="s">
        <v>866</v>
      </c>
      <c r="L137" s="1" t="s">
        <v>42</v>
      </c>
      <c r="M137" s="1" t="s">
        <v>43</v>
      </c>
      <c r="N137" s="1" t="s">
        <v>17</v>
      </c>
      <c r="O137" s="3" t="s">
        <v>1935</v>
      </c>
    </row>
    <row r="138" spans="1:15" ht="27.95" customHeight="1">
      <c r="A138" s="1" t="s">
        <v>1046</v>
      </c>
      <c r="B138" s="1" t="s">
        <v>686</v>
      </c>
      <c r="C138" s="4" t="s">
        <v>1994</v>
      </c>
      <c r="D138" s="1" t="s">
        <v>7653</v>
      </c>
      <c r="E138" s="1" t="s">
        <v>1995</v>
      </c>
      <c r="F138" s="1" t="s">
        <v>1996</v>
      </c>
      <c r="G138" s="7" t="s">
        <v>13</v>
      </c>
      <c r="H138" s="7" t="s">
        <v>1997</v>
      </c>
      <c r="I138" s="1" t="s">
        <v>15</v>
      </c>
      <c r="J138" s="1" t="s">
        <v>1998</v>
      </c>
      <c r="K138" s="1"/>
      <c r="L138" s="1" t="s">
        <v>42</v>
      </c>
      <c r="M138" s="1" t="s">
        <v>43</v>
      </c>
      <c r="N138" s="1" t="s">
        <v>17</v>
      </c>
      <c r="O138" s="3" t="s">
        <v>1999</v>
      </c>
    </row>
    <row r="139" spans="1:15" ht="27.95" customHeight="1">
      <c r="A139" s="1" t="s">
        <v>1053</v>
      </c>
      <c r="B139" s="1" t="s">
        <v>686</v>
      </c>
      <c r="C139" s="4" t="s">
        <v>2001</v>
      </c>
      <c r="D139" s="1" t="s">
        <v>7654</v>
      </c>
      <c r="E139" s="1" t="s">
        <v>2002</v>
      </c>
      <c r="F139" s="1" t="s">
        <v>2003</v>
      </c>
      <c r="G139" s="7" t="s">
        <v>2004</v>
      </c>
      <c r="H139" s="7" t="s">
        <v>2005</v>
      </c>
      <c r="I139" s="1" t="s">
        <v>15</v>
      </c>
      <c r="J139" s="1" t="s">
        <v>2006</v>
      </c>
      <c r="K139" s="1"/>
      <c r="L139" s="1" t="s">
        <v>42</v>
      </c>
      <c r="M139" s="1" t="s">
        <v>43</v>
      </c>
      <c r="N139" s="1" t="s">
        <v>17</v>
      </c>
      <c r="O139" s="3" t="s">
        <v>2007</v>
      </c>
    </row>
    <row r="140" spans="1:15" ht="27.95" customHeight="1">
      <c r="A140" s="1" t="s">
        <v>1061</v>
      </c>
      <c r="B140" s="1" t="s">
        <v>686</v>
      </c>
      <c r="C140" s="4" t="s">
        <v>2009</v>
      </c>
      <c r="D140" s="1" t="s">
        <v>7655</v>
      </c>
      <c r="E140" s="1" t="s">
        <v>2010</v>
      </c>
      <c r="F140" s="1" t="s">
        <v>2011</v>
      </c>
      <c r="G140" s="7" t="s">
        <v>2012</v>
      </c>
      <c r="H140" s="7" t="s">
        <v>2013</v>
      </c>
      <c r="I140" s="1" t="s">
        <v>15</v>
      </c>
      <c r="J140" s="1" t="s">
        <v>1814</v>
      </c>
      <c r="K140" s="1"/>
      <c r="L140" s="1" t="s">
        <v>42</v>
      </c>
      <c r="M140" s="1" t="s">
        <v>43</v>
      </c>
      <c r="N140" s="1" t="s">
        <v>17</v>
      </c>
      <c r="O140" s="3" t="s">
        <v>2014</v>
      </c>
    </row>
    <row r="141" spans="1:15" ht="27.95" customHeight="1">
      <c r="A141" s="1" t="s">
        <v>1069</v>
      </c>
      <c r="B141" s="1" t="s">
        <v>686</v>
      </c>
      <c r="C141" s="4" t="s">
        <v>2022</v>
      </c>
      <c r="D141" s="1" t="s">
        <v>7656</v>
      </c>
      <c r="E141" s="1" t="s">
        <v>2023</v>
      </c>
      <c r="F141" s="1" t="s">
        <v>2024</v>
      </c>
      <c r="G141" s="7" t="s">
        <v>2025</v>
      </c>
      <c r="H141" s="7" t="s">
        <v>2026</v>
      </c>
      <c r="I141" s="1" t="s">
        <v>15</v>
      </c>
      <c r="J141" s="1" t="s">
        <v>1547</v>
      </c>
      <c r="K141" s="1"/>
      <c r="L141" s="1" t="s">
        <v>42</v>
      </c>
      <c r="M141" s="1" t="s">
        <v>43</v>
      </c>
      <c r="N141" s="1" t="s">
        <v>17</v>
      </c>
      <c r="O141" s="3" t="s">
        <v>2027</v>
      </c>
    </row>
    <row r="142" spans="1:15" ht="27.95" customHeight="1">
      <c r="A142" s="1" t="s">
        <v>1077</v>
      </c>
      <c r="B142" s="1" t="s">
        <v>686</v>
      </c>
      <c r="C142" s="4" t="s">
        <v>2029</v>
      </c>
      <c r="D142" s="1" t="s">
        <v>7657</v>
      </c>
      <c r="E142" s="1" t="s">
        <v>2030</v>
      </c>
      <c r="F142" s="1" t="s">
        <v>2031</v>
      </c>
      <c r="G142" s="7" t="s">
        <v>2032</v>
      </c>
      <c r="H142" s="7" t="s">
        <v>2032</v>
      </c>
      <c r="I142" s="1" t="s">
        <v>15</v>
      </c>
      <c r="J142" s="1" t="s">
        <v>2033</v>
      </c>
      <c r="K142" s="1"/>
      <c r="L142" s="1" t="s">
        <v>42</v>
      </c>
      <c r="M142" s="1" t="s">
        <v>43</v>
      </c>
      <c r="N142" s="1" t="s">
        <v>17</v>
      </c>
      <c r="O142" s="3" t="s">
        <v>2034</v>
      </c>
    </row>
    <row r="143" spans="1:15" ht="27.95" customHeight="1">
      <c r="A143" s="1" t="s">
        <v>1085</v>
      </c>
      <c r="B143" s="1" t="s">
        <v>686</v>
      </c>
      <c r="C143" s="4" t="s">
        <v>2094</v>
      </c>
      <c r="D143" s="1" t="s">
        <v>7658</v>
      </c>
      <c r="E143" s="1" t="s">
        <v>2095</v>
      </c>
      <c r="F143" s="1" t="s">
        <v>2096</v>
      </c>
      <c r="G143" s="7" t="s">
        <v>13</v>
      </c>
      <c r="H143" s="7" t="s">
        <v>2097</v>
      </c>
      <c r="I143" s="1" t="s">
        <v>15</v>
      </c>
      <c r="J143" s="1" t="s">
        <v>2098</v>
      </c>
      <c r="K143" s="1"/>
      <c r="L143" s="1" t="s">
        <v>42</v>
      </c>
      <c r="M143" s="1" t="s">
        <v>43</v>
      </c>
      <c r="N143" s="1" t="s">
        <v>17</v>
      </c>
      <c r="O143" s="3" t="s">
        <v>2099</v>
      </c>
    </row>
    <row r="144" spans="1:15" ht="27.95" customHeight="1">
      <c r="A144" s="1" t="s">
        <v>1092</v>
      </c>
      <c r="B144" s="1" t="s">
        <v>686</v>
      </c>
      <c r="C144" s="4" t="s">
        <v>2116</v>
      </c>
      <c r="D144" s="1" t="s">
        <v>7659</v>
      </c>
      <c r="E144" s="1" t="s">
        <v>2117</v>
      </c>
      <c r="F144" s="1" t="s">
        <v>2118</v>
      </c>
      <c r="G144" s="7" t="s">
        <v>13</v>
      </c>
      <c r="H144" s="7" t="s">
        <v>2119</v>
      </c>
      <c r="I144" s="1" t="s">
        <v>15</v>
      </c>
      <c r="J144" s="1" t="s">
        <v>2006</v>
      </c>
      <c r="K144" s="1"/>
      <c r="L144" s="1" t="s">
        <v>42</v>
      </c>
      <c r="M144" s="1" t="s">
        <v>43</v>
      </c>
      <c r="N144" s="1" t="s">
        <v>17</v>
      </c>
      <c r="O144" s="3" t="s">
        <v>2120</v>
      </c>
    </row>
    <row r="145" spans="1:15" ht="27.95" customHeight="1">
      <c r="A145" s="1" t="s">
        <v>1099</v>
      </c>
      <c r="B145" s="1" t="s">
        <v>686</v>
      </c>
      <c r="C145" s="4" t="s">
        <v>2151</v>
      </c>
      <c r="D145" s="1" t="s">
        <v>7660</v>
      </c>
      <c r="E145" s="1" t="s">
        <v>2152</v>
      </c>
      <c r="F145" s="1" t="s">
        <v>2153</v>
      </c>
      <c r="G145" s="7" t="s">
        <v>2154</v>
      </c>
      <c r="H145" s="7" t="s">
        <v>2154</v>
      </c>
      <c r="I145" s="1" t="s">
        <v>15</v>
      </c>
      <c r="J145" s="1" t="s">
        <v>2155</v>
      </c>
      <c r="K145" s="1" t="s">
        <v>2156</v>
      </c>
      <c r="L145" s="1" t="s">
        <v>42</v>
      </c>
      <c r="M145" s="1" t="s">
        <v>43</v>
      </c>
      <c r="N145" s="1" t="s">
        <v>17</v>
      </c>
      <c r="O145" s="3" t="s">
        <v>2157</v>
      </c>
    </row>
    <row r="146" spans="1:15" ht="27.95" customHeight="1">
      <c r="A146" s="1" t="s">
        <v>1107</v>
      </c>
      <c r="B146" s="1" t="s">
        <v>686</v>
      </c>
      <c r="C146" s="4" t="s">
        <v>2190</v>
      </c>
      <c r="D146" s="1" t="s">
        <v>7661</v>
      </c>
      <c r="E146" s="1" t="s">
        <v>2191</v>
      </c>
      <c r="F146" s="1" t="s">
        <v>2192</v>
      </c>
      <c r="G146" s="7" t="s">
        <v>2193</v>
      </c>
      <c r="H146" s="7" t="s">
        <v>2193</v>
      </c>
      <c r="I146" s="1" t="s">
        <v>15</v>
      </c>
      <c r="J146" s="1" t="s">
        <v>2194</v>
      </c>
      <c r="K146" s="1"/>
      <c r="L146" s="1" t="s">
        <v>42</v>
      </c>
      <c r="M146" s="1" t="s">
        <v>43</v>
      </c>
      <c r="N146" s="1" t="s">
        <v>17</v>
      </c>
      <c r="O146" s="3" t="s">
        <v>2195</v>
      </c>
    </row>
    <row r="147" spans="1:15" ht="27.95" customHeight="1">
      <c r="A147" s="1" t="s">
        <v>1115</v>
      </c>
      <c r="B147" s="1" t="s">
        <v>686</v>
      </c>
      <c r="C147" s="4" t="s">
        <v>2205</v>
      </c>
      <c r="D147" s="1" t="s">
        <v>7662</v>
      </c>
      <c r="E147" s="1" t="s">
        <v>2206</v>
      </c>
      <c r="F147" s="1" t="s">
        <v>2207</v>
      </c>
      <c r="G147" s="7" t="s">
        <v>2208</v>
      </c>
      <c r="H147" s="7" t="s">
        <v>2209</v>
      </c>
      <c r="I147" s="1" t="s">
        <v>15</v>
      </c>
      <c r="J147" s="1" t="s">
        <v>930</v>
      </c>
      <c r="K147" s="1"/>
      <c r="L147" s="1" t="s">
        <v>42</v>
      </c>
      <c r="M147" s="1" t="s">
        <v>43</v>
      </c>
      <c r="N147" s="1" t="s">
        <v>17</v>
      </c>
      <c r="O147" s="3" t="s">
        <v>2210</v>
      </c>
    </row>
    <row r="148" spans="1:15" ht="27.95" customHeight="1">
      <c r="A148" s="1" t="s">
        <v>1123</v>
      </c>
      <c r="B148" s="1" t="s">
        <v>686</v>
      </c>
      <c r="C148" s="4" t="s">
        <v>2242</v>
      </c>
      <c r="D148" s="1" t="s">
        <v>7663</v>
      </c>
      <c r="E148" s="1" t="s">
        <v>2243</v>
      </c>
      <c r="F148" s="1" t="s">
        <v>2244</v>
      </c>
      <c r="G148" s="7" t="s">
        <v>2245</v>
      </c>
      <c r="H148" s="7" t="s">
        <v>2246</v>
      </c>
      <c r="I148" s="1" t="s">
        <v>15</v>
      </c>
      <c r="J148" s="1" t="s">
        <v>2247</v>
      </c>
      <c r="K148" s="1"/>
      <c r="L148" s="1" t="s">
        <v>42</v>
      </c>
      <c r="M148" s="1" t="s">
        <v>43</v>
      </c>
      <c r="N148" s="1" t="s">
        <v>17</v>
      </c>
      <c r="O148" s="3" t="s">
        <v>2248</v>
      </c>
    </row>
    <row r="149" spans="1:15" ht="27.95" customHeight="1">
      <c r="A149" s="1" t="s">
        <v>1130</v>
      </c>
      <c r="B149" s="1" t="s">
        <v>686</v>
      </c>
      <c r="C149" s="4" t="s">
        <v>2250</v>
      </c>
      <c r="D149" s="1" t="s">
        <v>7664</v>
      </c>
      <c r="E149" s="1" t="s">
        <v>2251</v>
      </c>
      <c r="F149" s="1" t="s">
        <v>2252</v>
      </c>
      <c r="G149" s="7" t="s">
        <v>2253</v>
      </c>
      <c r="H149" s="7" t="s">
        <v>2254</v>
      </c>
      <c r="I149" s="1" t="s">
        <v>534</v>
      </c>
      <c r="J149" s="1" t="s">
        <v>2255</v>
      </c>
      <c r="K149" s="1" t="s">
        <v>2256</v>
      </c>
      <c r="L149" s="1" t="s">
        <v>42</v>
      </c>
      <c r="M149" s="1" t="s">
        <v>43</v>
      </c>
      <c r="N149" s="1" t="s">
        <v>17</v>
      </c>
      <c r="O149" s="3" t="s">
        <v>2257</v>
      </c>
    </row>
    <row r="150" spans="1:15" ht="27.95" customHeight="1">
      <c r="A150" s="1" t="s">
        <v>1136</v>
      </c>
      <c r="B150" s="1" t="s">
        <v>686</v>
      </c>
      <c r="C150" s="4" t="s">
        <v>2273</v>
      </c>
      <c r="D150" s="1" t="s">
        <v>7665</v>
      </c>
      <c r="E150" s="1" t="s">
        <v>2274</v>
      </c>
      <c r="F150" s="1" t="s">
        <v>2275</v>
      </c>
      <c r="G150" s="7" t="s">
        <v>2276</v>
      </c>
      <c r="H150" s="7" t="s">
        <v>2277</v>
      </c>
      <c r="I150" s="1" t="s">
        <v>15</v>
      </c>
      <c r="J150" s="1" t="s">
        <v>2156</v>
      </c>
      <c r="K150" s="1"/>
      <c r="L150" s="1" t="s">
        <v>42</v>
      </c>
      <c r="M150" s="1" t="s">
        <v>43</v>
      </c>
      <c r="N150" s="1" t="s">
        <v>17</v>
      </c>
      <c r="O150" s="3" t="s">
        <v>2278</v>
      </c>
    </row>
    <row r="151" spans="1:15" ht="27.95" customHeight="1">
      <c r="A151" s="1" t="s">
        <v>1142</v>
      </c>
      <c r="B151" s="1" t="s">
        <v>686</v>
      </c>
      <c r="C151" s="4" t="s">
        <v>2289</v>
      </c>
      <c r="D151" s="1" t="s">
        <v>7666</v>
      </c>
      <c r="E151" s="1" t="s">
        <v>2290</v>
      </c>
      <c r="F151" s="1" t="s">
        <v>2291</v>
      </c>
      <c r="G151" s="7" t="s">
        <v>13</v>
      </c>
      <c r="H151" s="7" t="s">
        <v>2292</v>
      </c>
      <c r="I151" s="1" t="s">
        <v>15</v>
      </c>
      <c r="J151" s="1" t="s">
        <v>1674</v>
      </c>
      <c r="K151" s="1"/>
      <c r="L151" s="1" t="s">
        <v>42</v>
      </c>
      <c r="M151" s="1" t="s">
        <v>43</v>
      </c>
      <c r="N151" s="1" t="s">
        <v>17</v>
      </c>
      <c r="O151" s="3" t="s">
        <v>2293</v>
      </c>
    </row>
    <row r="152" spans="1:15" ht="27.95" customHeight="1">
      <c r="A152" s="1" t="s">
        <v>1150</v>
      </c>
      <c r="B152" s="1" t="s">
        <v>686</v>
      </c>
      <c r="C152" s="4" t="s">
        <v>2302</v>
      </c>
      <c r="D152" s="1" t="s">
        <v>7667</v>
      </c>
      <c r="E152" s="1" t="s">
        <v>2303</v>
      </c>
      <c r="F152" s="1" t="s">
        <v>2304</v>
      </c>
      <c r="G152" s="7" t="s">
        <v>2305</v>
      </c>
      <c r="H152" s="7" t="s">
        <v>2306</v>
      </c>
      <c r="I152" s="1" t="s">
        <v>15</v>
      </c>
      <c r="J152" s="1" t="s">
        <v>2307</v>
      </c>
      <c r="K152" s="1"/>
      <c r="L152" s="1" t="s">
        <v>42</v>
      </c>
      <c r="M152" s="1" t="s">
        <v>43</v>
      </c>
      <c r="N152" s="1" t="s">
        <v>17</v>
      </c>
      <c r="O152" s="3" t="s">
        <v>2308</v>
      </c>
    </row>
    <row r="153" spans="1:15" ht="27.95" customHeight="1">
      <c r="A153" s="1" t="s">
        <v>1158</v>
      </c>
      <c r="B153" s="1" t="s">
        <v>686</v>
      </c>
      <c r="C153" s="4" t="s">
        <v>2325</v>
      </c>
      <c r="D153" s="1" t="s">
        <v>7668</v>
      </c>
      <c r="E153" s="1" t="s">
        <v>2326</v>
      </c>
      <c r="F153" s="1" t="s">
        <v>2327</v>
      </c>
      <c r="G153" s="7" t="s">
        <v>13</v>
      </c>
      <c r="H153" s="7" t="s">
        <v>2328</v>
      </c>
      <c r="I153" s="1" t="s">
        <v>15</v>
      </c>
      <c r="J153" s="1" t="s">
        <v>2329</v>
      </c>
      <c r="K153" s="1"/>
      <c r="L153" s="1" t="s">
        <v>42</v>
      </c>
      <c r="M153" s="1" t="s">
        <v>43</v>
      </c>
      <c r="N153" s="1" t="s">
        <v>17</v>
      </c>
      <c r="O153" s="3" t="s">
        <v>2330</v>
      </c>
    </row>
    <row r="154" spans="1:15" ht="27.95" customHeight="1">
      <c r="A154" s="1" t="s">
        <v>1165</v>
      </c>
      <c r="B154" s="1" t="s">
        <v>686</v>
      </c>
      <c r="C154" s="4" t="s">
        <v>2332</v>
      </c>
      <c r="D154" s="1" t="s">
        <v>7669</v>
      </c>
      <c r="E154" s="1" t="s">
        <v>2333</v>
      </c>
      <c r="F154" s="1" t="s">
        <v>2334</v>
      </c>
      <c r="G154" s="7" t="s">
        <v>2335</v>
      </c>
      <c r="H154" s="7" t="s">
        <v>2336</v>
      </c>
      <c r="I154" s="1" t="s">
        <v>15</v>
      </c>
      <c r="J154" s="1" t="s">
        <v>2337</v>
      </c>
      <c r="K154" s="1"/>
      <c r="L154" s="1" t="s">
        <v>42</v>
      </c>
      <c r="M154" s="1" t="s">
        <v>43</v>
      </c>
      <c r="N154" s="1" t="s">
        <v>17</v>
      </c>
      <c r="O154" s="3" t="s">
        <v>2338</v>
      </c>
    </row>
    <row r="155" spans="1:15" ht="27.95" customHeight="1">
      <c r="A155" s="1" t="s">
        <v>1172</v>
      </c>
      <c r="B155" s="1" t="s">
        <v>686</v>
      </c>
      <c r="C155" s="4" t="s">
        <v>2378</v>
      </c>
      <c r="D155" s="1" t="s">
        <v>7670</v>
      </c>
      <c r="E155" s="1" t="s">
        <v>2379</v>
      </c>
      <c r="F155" s="1" t="s">
        <v>2380</v>
      </c>
      <c r="G155" s="7" t="s">
        <v>2381</v>
      </c>
      <c r="H155" s="7" t="s">
        <v>2382</v>
      </c>
      <c r="I155" s="1" t="s">
        <v>15</v>
      </c>
      <c r="J155" s="1" t="s">
        <v>2383</v>
      </c>
      <c r="K155" s="1"/>
      <c r="L155" s="1" t="s">
        <v>42</v>
      </c>
      <c r="M155" s="1" t="s">
        <v>43</v>
      </c>
      <c r="N155" s="1" t="s">
        <v>17</v>
      </c>
      <c r="O155" s="3" t="s">
        <v>2384</v>
      </c>
    </row>
    <row r="156" spans="1:15" ht="27.95" customHeight="1">
      <c r="A156" s="1" t="s">
        <v>1179</v>
      </c>
      <c r="B156" s="1" t="s">
        <v>686</v>
      </c>
      <c r="C156" s="4" t="s">
        <v>2441</v>
      </c>
      <c r="D156" s="1" t="s">
        <v>7671</v>
      </c>
      <c r="E156" s="1" t="s">
        <v>2442</v>
      </c>
      <c r="F156" s="1" t="s">
        <v>2443</v>
      </c>
      <c r="G156" s="7" t="s">
        <v>2444</v>
      </c>
      <c r="H156" s="7" t="s">
        <v>2445</v>
      </c>
      <c r="I156" s="1" t="s">
        <v>15</v>
      </c>
      <c r="J156" s="1" t="s">
        <v>683</v>
      </c>
      <c r="K156" s="1"/>
      <c r="L156" s="1" t="s">
        <v>42</v>
      </c>
      <c r="M156" s="1" t="s">
        <v>43</v>
      </c>
      <c r="N156" s="1" t="s">
        <v>17</v>
      </c>
      <c r="O156" s="3" t="s">
        <v>2446</v>
      </c>
    </row>
    <row r="157" spans="1:15" ht="27.95" customHeight="1">
      <c r="A157" s="1" t="s">
        <v>1186</v>
      </c>
      <c r="B157" s="1" t="s">
        <v>686</v>
      </c>
      <c r="C157" s="4" t="s">
        <v>2463</v>
      </c>
      <c r="D157" s="1" t="s">
        <v>7672</v>
      </c>
      <c r="E157" s="1" t="s">
        <v>2464</v>
      </c>
      <c r="F157" s="1" t="s">
        <v>2465</v>
      </c>
      <c r="G157" s="7" t="s">
        <v>2466</v>
      </c>
      <c r="H157" s="7" t="s">
        <v>2467</v>
      </c>
      <c r="I157" s="1" t="s">
        <v>15</v>
      </c>
      <c r="J157" s="1" t="s">
        <v>1822</v>
      </c>
      <c r="K157" s="1"/>
      <c r="L157" s="1" t="s">
        <v>42</v>
      </c>
      <c r="M157" s="1" t="s">
        <v>43</v>
      </c>
      <c r="N157" s="1" t="s">
        <v>17</v>
      </c>
      <c r="O157" s="3" t="s">
        <v>2468</v>
      </c>
    </row>
    <row r="158" spans="1:15" ht="27.95" customHeight="1">
      <c r="A158" s="1" t="s">
        <v>1193</v>
      </c>
      <c r="B158" s="1" t="s">
        <v>686</v>
      </c>
      <c r="C158" s="4" t="s">
        <v>2651</v>
      </c>
      <c r="D158" s="1" t="s">
        <v>7673</v>
      </c>
      <c r="E158" s="1" t="s">
        <v>2652</v>
      </c>
      <c r="F158" s="1" t="s">
        <v>2653</v>
      </c>
      <c r="G158" s="7" t="s">
        <v>2654</v>
      </c>
      <c r="H158" s="7" t="s">
        <v>2655</v>
      </c>
      <c r="I158" s="1" t="s">
        <v>15</v>
      </c>
      <c r="J158" s="1" t="s">
        <v>2156</v>
      </c>
      <c r="K158" s="1"/>
      <c r="L158" s="1" t="s">
        <v>42</v>
      </c>
      <c r="M158" s="1" t="s">
        <v>43</v>
      </c>
      <c r="N158" s="1" t="s">
        <v>17</v>
      </c>
      <c r="O158" s="3" t="s">
        <v>2656</v>
      </c>
    </row>
    <row r="159" spans="1:15" ht="27.95" customHeight="1">
      <c r="A159" s="1" t="s">
        <v>1200</v>
      </c>
      <c r="B159" s="1" t="s">
        <v>686</v>
      </c>
      <c r="C159" s="4" t="s">
        <v>3616</v>
      </c>
      <c r="D159" s="1" t="s">
        <v>7674</v>
      </c>
      <c r="E159" s="1" t="s">
        <v>3617</v>
      </c>
      <c r="F159" s="1" t="s">
        <v>3618</v>
      </c>
      <c r="G159" s="7" t="s">
        <v>3619</v>
      </c>
      <c r="H159" s="7" t="s">
        <v>3620</v>
      </c>
      <c r="I159" s="1" t="s">
        <v>15</v>
      </c>
      <c r="J159" s="1" t="s">
        <v>739</v>
      </c>
      <c r="K159" s="1" t="s">
        <v>1276</v>
      </c>
      <c r="L159" s="1" t="s">
        <v>42</v>
      </c>
      <c r="M159" s="1" t="s">
        <v>43</v>
      </c>
      <c r="N159" s="1" t="s">
        <v>17</v>
      </c>
      <c r="O159" s="3" t="s">
        <v>3621</v>
      </c>
    </row>
    <row r="160" spans="1:15" ht="27.95" customHeight="1">
      <c r="A160" s="1" t="s">
        <v>1207</v>
      </c>
      <c r="B160" s="1" t="s">
        <v>686</v>
      </c>
      <c r="C160" s="4" t="s">
        <v>4959</v>
      </c>
      <c r="D160" s="1" t="s">
        <v>7675</v>
      </c>
      <c r="E160" s="1" t="s">
        <v>4960</v>
      </c>
      <c r="F160" s="1" t="s">
        <v>4961</v>
      </c>
      <c r="G160" s="7" t="s">
        <v>4962</v>
      </c>
      <c r="H160" s="7" t="s">
        <v>4963</v>
      </c>
      <c r="I160" s="1" t="s">
        <v>15</v>
      </c>
      <c r="J160" s="1" t="s">
        <v>2247</v>
      </c>
      <c r="K160" s="1"/>
      <c r="L160" s="1" t="s">
        <v>42</v>
      </c>
      <c r="M160" s="1" t="s">
        <v>43</v>
      </c>
      <c r="N160" s="1" t="s">
        <v>17</v>
      </c>
      <c r="O160" s="3" t="s">
        <v>4964</v>
      </c>
    </row>
    <row r="161" spans="1:15" ht="27.95" customHeight="1">
      <c r="A161" s="1" t="s">
        <v>1213</v>
      </c>
      <c r="B161" s="1" t="s">
        <v>686</v>
      </c>
      <c r="C161" s="4" t="s">
        <v>5315</v>
      </c>
      <c r="D161" s="1" t="s">
        <v>7676</v>
      </c>
      <c r="E161" s="1" t="s">
        <v>5316</v>
      </c>
      <c r="F161" s="1" t="s">
        <v>5317</v>
      </c>
      <c r="G161" s="7" t="s">
        <v>5318</v>
      </c>
      <c r="H161" s="7" t="s">
        <v>5319</v>
      </c>
      <c r="I161" s="1" t="s">
        <v>15</v>
      </c>
      <c r="J161" s="1" t="s">
        <v>1218</v>
      </c>
      <c r="K161" s="1"/>
      <c r="L161" s="1" t="s">
        <v>42</v>
      </c>
      <c r="M161" s="1" t="s">
        <v>43</v>
      </c>
      <c r="N161" s="1" t="s">
        <v>17</v>
      </c>
      <c r="O161" s="3" t="s">
        <v>5320</v>
      </c>
    </row>
    <row r="162" spans="1:15" ht="27.95" customHeight="1">
      <c r="A162" s="1" t="s">
        <v>1220</v>
      </c>
      <c r="B162" s="1" t="s">
        <v>686</v>
      </c>
      <c r="C162" s="4" t="s">
        <v>7383</v>
      </c>
      <c r="D162" s="1" t="s">
        <v>7677</v>
      </c>
      <c r="E162" s="1" t="s">
        <v>7384</v>
      </c>
      <c r="F162" s="1" t="s">
        <v>7385</v>
      </c>
      <c r="G162" s="7" t="s">
        <v>13</v>
      </c>
      <c r="H162" s="7" t="s">
        <v>7386</v>
      </c>
      <c r="I162" s="1" t="s">
        <v>15</v>
      </c>
      <c r="J162" s="1" t="s">
        <v>7387</v>
      </c>
      <c r="K162" s="1"/>
      <c r="L162" s="1" t="s">
        <v>42</v>
      </c>
      <c r="M162" s="1" t="s">
        <v>43</v>
      </c>
      <c r="N162" s="1" t="s">
        <v>17</v>
      </c>
      <c r="O162" s="3" t="s">
        <v>7388</v>
      </c>
    </row>
    <row r="163" spans="1:15" ht="27.95" customHeight="1">
      <c r="A163" s="1" t="s">
        <v>1228</v>
      </c>
      <c r="B163" s="1" t="s">
        <v>742</v>
      </c>
      <c r="C163" s="4" t="s">
        <v>743</v>
      </c>
      <c r="D163" s="1" t="s">
        <v>7678</v>
      </c>
      <c r="E163" s="1" t="s">
        <v>744</v>
      </c>
      <c r="F163" s="1" t="s">
        <v>745</v>
      </c>
      <c r="G163" s="7" t="s">
        <v>746</v>
      </c>
      <c r="H163" s="7" t="s">
        <v>747</v>
      </c>
      <c r="I163" s="1" t="s">
        <v>534</v>
      </c>
      <c r="J163" s="1" t="s">
        <v>748</v>
      </c>
      <c r="K163" s="1" t="s">
        <v>749</v>
      </c>
      <c r="L163" s="1" t="s">
        <v>42</v>
      </c>
      <c r="M163" s="1" t="s">
        <v>43</v>
      </c>
      <c r="N163" s="1" t="s">
        <v>17</v>
      </c>
      <c r="O163" s="3" t="s">
        <v>750</v>
      </c>
    </row>
    <row r="164" spans="1:15" ht="27.95" customHeight="1">
      <c r="A164" s="1" t="s">
        <v>1235</v>
      </c>
      <c r="B164" s="1" t="s">
        <v>742</v>
      </c>
      <c r="C164" s="4" t="s">
        <v>1898</v>
      </c>
      <c r="D164" s="1" t="s">
        <v>7679</v>
      </c>
      <c r="E164" s="1" t="s">
        <v>1899</v>
      </c>
      <c r="F164" s="1" t="s">
        <v>1900</v>
      </c>
      <c r="G164" s="7" t="s">
        <v>1901</v>
      </c>
      <c r="H164" s="7" t="s">
        <v>1902</v>
      </c>
      <c r="I164" s="1" t="s">
        <v>534</v>
      </c>
      <c r="J164" s="1" t="s">
        <v>1903</v>
      </c>
      <c r="K164" s="1"/>
      <c r="L164" s="1" t="s">
        <v>42</v>
      </c>
      <c r="M164" s="1" t="s">
        <v>43</v>
      </c>
      <c r="N164" s="1" t="s">
        <v>17</v>
      </c>
      <c r="O164" s="3" t="s">
        <v>1904</v>
      </c>
    </row>
    <row r="165" spans="1:15" ht="27.95" customHeight="1">
      <c r="A165" s="1" t="s">
        <v>1243</v>
      </c>
      <c r="B165" s="1" t="s">
        <v>742</v>
      </c>
      <c r="C165" s="4" t="s">
        <v>3225</v>
      </c>
      <c r="D165" s="1" t="s">
        <v>7680</v>
      </c>
      <c r="E165" s="1" t="s">
        <v>3226</v>
      </c>
      <c r="F165" s="1" t="s">
        <v>3227</v>
      </c>
      <c r="G165" s="7" t="s">
        <v>3228</v>
      </c>
      <c r="H165" s="7" t="s">
        <v>3229</v>
      </c>
      <c r="I165" s="1" t="s">
        <v>534</v>
      </c>
      <c r="J165" s="1" t="s">
        <v>1903</v>
      </c>
      <c r="K165" s="1"/>
      <c r="L165" s="1" t="s">
        <v>42</v>
      </c>
      <c r="M165" s="1" t="s">
        <v>43</v>
      </c>
      <c r="N165" s="1" t="s">
        <v>17</v>
      </c>
      <c r="O165" s="3" t="s">
        <v>3230</v>
      </c>
    </row>
    <row r="166" spans="1:15" ht="27.95" customHeight="1">
      <c r="A166" s="1" t="s">
        <v>1251</v>
      </c>
      <c r="B166" s="1" t="s">
        <v>742</v>
      </c>
      <c r="C166" s="4" t="s">
        <v>3379</v>
      </c>
      <c r="D166" s="1" t="s">
        <v>7681</v>
      </c>
      <c r="E166" s="1" t="s">
        <v>3380</v>
      </c>
      <c r="F166" s="1" t="s">
        <v>3381</v>
      </c>
      <c r="G166" s="7" t="s">
        <v>3382</v>
      </c>
      <c r="H166" s="7" t="s">
        <v>3383</v>
      </c>
      <c r="I166" s="1" t="s">
        <v>15</v>
      </c>
      <c r="J166" s="1" t="s">
        <v>3384</v>
      </c>
      <c r="K166" s="1"/>
      <c r="L166" s="1" t="s">
        <v>42</v>
      </c>
      <c r="M166" s="1" t="s">
        <v>43</v>
      </c>
      <c r="N166" s="1" t="s">
        <v>17</v>
      </c>
      <c r="O166" s="3" t="s">
        <v>3385</v>
      </c>
    </row>
    <row r="167" spans="1:15" ht="27.95" customHeight="1">
      <c r="A167" s="1" t="s">
        <v>1257</v>
      </c>
      <c r="B167" s="1" t="s">
        <v>742</v>
      </c>
      <c r="C167" s="4" t="s">
        <v>4114</v>
      </c>
      <c r="D167" s="1" t="s">
        <v>7682</v>
      </c>
      <c r="E167" s="1" t="s">
        <v>4115</v>
      </c>
      <c r="F167" s="1" t="s">
        <v>4116</v>
      </c>
      <c r="G167" s="7" t="s">
        <v>13</v>
      </c>
      <c r="H167" s="7" t="s">
        <v>4117</v>
      </c>
      <c r="I167" s="1" t="s">
        <v>15</v>
      </c>
      <c r="J167" s="1" t="s">
        <v>3384</v>
      </c>
      <c r="K167" s="1"/>
      <c r="L167" s="1" t="s">
        <v>42</v>
      </c>
      <c r="M167" s="1" t="s">
        <v>43</v>
      </c>
      <c r="N167" s="1" t="s">
        <v>17</v>
      </c>
      <c r="O167" s="3" t="s">
        <v>4118</v>
      </c>
    </row>
    <row r="168" spans="1:15" ht="27.95" customHeight="1">
      <c r="A168" s="1" t="s">
        <v>1264</v>
      </c>
      <c r="B168" s="1" t="s">
        <v>742</v>
      </c>
      <c r="C168" s="4" t="s">
        <v>4722</v>
      </c>
      <c r="D168" s="1" t="s">
        <v>7683</v>
      </c>
      <c r="E168" s="1" t="s">
        <v>4723</v>
      </c>
      <c r="F168" s="1" t="s">
        <v>4724</v>
      </c>
      <c r="G168" s="7" t="s">
        <v>4725</v>
      </c>
      <c r="H168" s="7" t="s">
        <v>4726</v>
      </c>
      <c r="I168" s="1" t="s">
        <v>534</v>
      </c>
      <c r="J168" s="1" t="s">
        <v>1903</v>
      </c>
      <c r="K168" s="1"/>
      <c r="L168" s="1" t="s">
        <v>42</v>
      </c>
      <c r="M168" s="1" t="s">
        <v>43</v>
      </c>
      <c r="N168" s="1" t="s">
        <v>17</v>
      </c>
      <c r="O168" s="3" t="s">
        <v>4727</v>
      </c>
    </row>
    <row r="169" spans="1:15" ht="27.95" customHeight="1">
      <c r="A169" s="1" t="s">
        <v>1270</v>
      </c>
      <c r="B169" s="1" t="s">
        <v>742</v>
      </c>
      <c r="C169" s="4" t="s">
        <v>4785</v>
      </c>
      <c r="D169" s="1" t="s">
        <v>7684</v>
      </c>
      <c r="E169" s="1" t="s">
        <v>4786</v>
      </c>
      <c r="F169" s="1" t="s">
        <v>4787</v>
      </c>
      <c r="G169" s="7" t="s">
        <v>4788</v>
      </c>
      <c r="H169" s="7" t="s">
        <v>4789</v>
      </c>
      <c r="I169" s="1" t="s">
        <v>534</v>
      </c>
      <c r="J169" s="1" t="s">
        <v>3384</v>
      </c>
      <c r="K169" s="1"/>
      <c r="L169" s="1" t="s">
        <v>42</v>
      </c>
      <c r="M169" s="1" t="s">
        <v>43</v>
      </c>
      <c r="N169" s="1" t="s">
        <v>17</v>
      </c>
      <c r="O169" s="3" t="s">
        <v>4790</v>
      </c>
    </row>
    <row r="170" spans="1:15" ht="27.95" customHeight="1">
      <c r="A170" s="1" t="s">
        <v>1278</v>
      </c>
      <c r="B170" s="1" t="s">
        <v>742</v>
      </c>
      <c r="C170" s="4" t="s">
        <v>4885</v>
      </c>
      <c r="D170" s="1" t="s">
        <v>7685</v>
      </c>
      <c r="E170" s="1" t="s">
        <v>4886</v>
      </c>
      <c r="F170" s="1" t="s">
        <v>4887</v>
      </c>
      <c r="G170" s="7" t="s">
        <v>4888</v>
      </c>
      <c r="H170" s="7" t="s">
        <v>4888</v>
      </c>
      <c r="I170" s="1" t="s">
        <v>534</v>
      </c>
      <c r="J170" s="1" t="s">
        <v>4889</v>
      </c>
      <c r="K170" s="1"/>
      <c r="L170" s="1" t="s">
        <v>42</v>
      </c>
      <c r="M170" s="1" t="s">
        <v>43</v>
      </c>
      <c r="N170" s="1" t="s">
        <v>17</v>
      </c>
      <c r="O170" s="3" t="s">
        <v>4890</v>
      </c>
    </row>
    <row r="171" spans="1:15" ht="27.95" customHeight="1">
      <c r="A171" s="1" t="s">
        <v>1286</v>
      </c>
      <c r="B171" s="1" t="s">
        <v>742</v>
      </c>
      <c r="C171" s="4" t="s">
        <v>5270</v>
      </c>
      <c r="D171" s="1" t="s">
        <v>7686</v>
      </c>
      <c r="E171" s="1" t="s">
        <v>5271</v>
      </c>
      <c r="F171" s="1" t="s">
        <v>182</v>
      </c>
      <c r="G171" s="7" t="s">
        <v>5272</v>
      </c>
      <c r="H171" s="7" t="s">
        <v>5272</v>
      </c>
      <c r="I171" s="1" t="s">
        <v>534</v>
      </c>
      <c r="J171" s="1" t="s">
        <v>4889</v>
      </c>
      <c r="K171" s="1"/>
      <c r="L171" s="1" t="s">
        <v>42</v>
      </c>
      <c r="M171" s="1" t="s">
        <v>43</v>
      </c>
      <c r="N171" s="1" t="s">
        <v>17</v>
      </c>
      <c r="O171" s="3" t="s">
        <v>5273</v>
      </c>
    </row>
    <row r="172" spans="1:15" ht="27.95" customHeight="1">
      <c r="A172" s="1" t="s">
        <v>1293</v>
      </c>
      <c r="B172" s="1" t="s">
        <v>742</v>
      </c>
      <c r="C172" s="4" t="s">
        <v>5874</v>
      </c>
      <c r="D172" s="1" t="s">
        <v>7687</v>
      </c>
      <c r="E172" s="1" t="s">
        <v>5875</v>
      </c>
      <c r="F172" s="1" t="s">
        <v>5876</v>
      </c>
      <c r="G172" s="7" t="s">
        <v>5877</v>
      </c>
      <c r="H172" s="7" t="s">
        <v>5878</v>
      </c>
      <c r="I172" s="1" t="s">
        <v>534</v>
      </c>
      <c r="J172" s="1" t="s">
        <v>5879</v>
      </c>
      <c r="K172" s="1"/>
      <c r="L172" s="1" t="s">
        <v>42</v>
      </c>
      <c r="M172" s="1" t="s">
        <v>43</v>
      </c>
      <c r="N172" s="1" t="s">
        <v>17</v>
      </c>
      <c r="O172" s="3" t="s">
        <v>5880</v>
      </c>
    </row>
    <row r="173" spans="1:15" ht="27.95" customHeight="1">
      <c r="A173" s="1" t="s">
        <v>1301</v>
      </c>
      <c r="B173" s="1" t="s">
        <v>742</v>
      </c>
      <c r="C173" s="4" t="s">
        <v>6228</v>
      </c>
      <c r="D173" s="1" t="s">
        <v>7688</v>
      </c>
      <c r="E173" s="1" t="s">
        <v>6229</v>
      </c>
      <c r="F173" s="1" t="s">
        <v>6230</v>
      </c>
      <c r="G173" s="7" t="s">
        <v>13</v>
      </c>
      <c r="H173" s="7" t="s">
        <v>6231</v>
      </c>
      <c r="I173" s="1" t="s">
        <v>15</v>
      </c>
      <c r="J173" s="1" t="s">
        <v>6232</v>
      </c>
      <c r="K173" s="1"/>
      <c r="L173" s="1" t="s">
        <v>42</v>
      </c>
      <c r="M173" s="1" t="s">
        <v>43</v>
      </c>
      <c r="N173" s="1" t="s">
        <v>17</v>
      </c>
      <c r="O173" s="3" t="s">
        <v>6233</v>
      </c>
    </row>
    <row r="174" spans="1:15" ht="27.95" customHeight="1">
      <c r="A174" s="1" t="s">
        <v>1307</v>
      </c>
      <c r="B174" s="1" t="s">
        <v>742</v>
      </c>
      <c r="C174" s="4" t="s">
        <v>6235</v>
      </c>
      <c r="D174" s="1" t="s">
        <v>7689</v>
      </c>
      <c r="E174" s="1" t="s">
        <v>6236</v>
      </c>
      <c r="F174" s="1" t="s">
        <v>6237</v>
      </c>
      <c r="G174" s="7" t="s">
        <v>13</v>
      </c>
      <c r="H174" s="7" t="s">
        <v>6238</v>
      </c>
      <c r="I174" s="1" t="s">
        <v>15</v>
      </c>
      <c r="J174" s="1" t="s">
        <v>6232</v>
      </c>
      <c r="K174" s="1"/>
      <c r="L174" s="1" t="s">
        <v>42</v>
      </c>
      <c r="M174" s="1" t="s">
        <v>43</v>
      </c>
      <c r="N174" s="1" t="s">
        <v>17</v>
      </c>
      <c r="O174" s="3" t="s">
        <v>6239</v>
      </c>
    </row>
    <row r="175" spans="1:15" ht="27.95" customHeight="1">
      <c r="A175" s="1" t="s">
        <v>1316</v>
      </c>
      <c r="B175" s="1" t="s">
        <v>742</v>
      </c>
      <c r="C175" s="4" t="s">
        <v>6425</v>
      </c>
      <c r="D175" s="1" t="s">
        <v>7690</v>
      </c>
      <c r="E175" s="1" t="s">
        <v>6426</v>
      </c>
      <c r="F175" s="1" t="s">
        <v>6427</v>
      </c>
      <c r="G175" s="7" t="s">
        <v>6428</v>
      </c>
      <c r="H175" s="7" t="s">
        <v>6429</v>
      </c>
      <c r="I175" s="1" t="s">
        <v>534</v>
      </c>
      <c r="J175" s="1" t="s">
        <v>748</v>
      </c>
      <c r="K175" s="1"/>
      <c r="L175" s="1" t="s">
        <v>42</v>
      </c>
      <c r="M175" s="1" t="s">
        <v>43</v>
      </c>
      <c r="N175" s="1" t="s">
        <v>17</v>
      </c>
      <c r="O175" s="3" t="s">
        <v>6430</v>
      </c>
    </row>
    <row r="176" spans="1:15" ht="27.95" customHeight="1">
      <c r="A176" s="1" t="s">
        <v>1323</v>
      </c>
      <c r="B176" s="1" t="s">
        <v>742</v>
      </c>
      <c r="C176" s="4" t="s">
        <v>6713</v>
      </c>
      <c r="D176" s="1" t="s">
        <v>7691</v>
      </c>
      <c r="E176" s="1" t="s">
        <v>6714</v>
      </c>
      <c r="F176" s="1" t="s">
        <v>6715</v>
      </c>
      <c r="G176" s="7" t="s">
        <v>13</v>
      </c>
      <c r="H176" s="7" t="s">
        <v>6716</v>
      </c>
      <c r="I176" s="1" t="s">
        <v>534</v>
      </c>
      <c r="J176" s="1" t="s">
        <v>6232</v>
      </c>
      <c r="K176" s="1"/>
      <c r="L176" s="1" t="s">
        <v>42</v>
      </c>
      <c r="M176" s="1" t="s">
        <v>43</v>
      </c>
      <c r="N176" s="1" t="s">
        <v>17</v>
      </c>
      <c r="O176" s="3" t="s">
        <v>6717</v>
      </c>
    </row>
    <row r="177" spans="1:15" ht="27.95" customHeight="1">
      <c r="A177" s="1" t="s">
        <v>1331</v>
      </c>
      <c r="B177" s="1" t="s">
        <v>742</v>
      </c>
      <c r="C177" s="4" t="s">
        <v>6762</v>
      </c>
      <c r="D177" s="1" t="s">
        <v>7692</v>
      </c>
      <c r="E177" s="1" t="s">
        <v>6763</v>
      </c>
      <c r="F177" s="1" t="s">
        <v>6764</v>
      </c>
      <c r="G177" s="7" t="s">
        <v>6765</v>
      </c>
      <c r="H177" s="7" t="s">
        <v>6766</v>
      </c>
      <c r="I177" s="1" t="s">
        <v>534</v>
      </c>
      <c r="J177" s="1" t="s">
        <v>5879</v>
      </c>
      <c r="K177" s="1"/>
      <c r="L177" s="1" t="s">
        <v>42</v>
      </c>
      <c r="M177" s="1" t="s">
        <v>43</v>
      </c>
      <c r="N177" s="1" t="s">
        <v>17</v>
      </c>
      <c r="O177" s="3" t="s">
        <v>6767</v>
      </c>
    </row>
    <row r="178" spans="1:15" ht="27.95" customHeight="1">
      <c r="A178" s="1" t="s">
        <v>1338</v>
      </c>
      <c r="B178" s="1" t="s">
        <v>742</v>
      </c>
      <c r="C178" s="4" t="s">
        <v>6958</v>
      </c>
      <c r="D178" s="1" t="s">
        <v>7693</v>
      </c>
      <c r="E178" s="1" t="s">
        <v>6959</v>
      </c>
      <c r="F178" s="1" t="s">
        <v>6960</v>
      </c>
      <c r="G178" s="7" t="s">
        <v>13</v>
      </c>
      <c r="H178" s="7" t="s">
        <v>13</v>
      </c>
      <c r="I178" s="1" t="s">
        <v>15</v>
      </c>
      <c r="J178" s="1" t="s">
        <v>6961</v>
      </c>
      <c r="K178" s="1"/>
      <c r="L178" s="1" t="s">
        <v>42</v>
      </c>
      <c r="M178" s="1" t="s">
        <v>43</v>
      </c>
      <c r="N178" s="1" t="s">
        <v>17</v>
      </c>
      <c r="O178" s="3" t="s">
        <v>6962</v>
      </c>
    </row>
    <row r="179" spans="1:15" ht="27.95" customHeight="1">
      <c r="A179" s="1" t="s">
        <v>1346</v>
      </c>
      <c r="B179" s="1" t="s">
        <v>742</v>
      </c>
      <c r="C179" s="4" t="s">
        <v>6979</v>
      </c>
      <c r="D179" s="1" t="s">
        <v>7694</v>
      </c>
      <c r="E179" s="1" t="s">
        <v>6980</v>
      </c>
      <c r="F179" s="1" t="s">
        <v>6981</v>
      </c>
      <c r="G179" s="7" t="s">
        <v>6982</v>
      </c>
      <c r="H179" s="7" t="s">
        <v>6983</v>
      </c>
      <c r="I179" s="1" t="s">
        <v>15</v>
      </c>
      <c r="J179" s="1" t="s">
        <v>6984</v>
      </c>
      <c r="K179" s="1"/>
      <c r="L179" s="1" t="s">
        <v>42</v>
      </c>
      <c r="M179" s="1" t="s">
        <v>43</v>
      </c>
      <c r="N179" s="1" t="s">
        <v>17</v>
      </c>
      <c r="O179" s="3" t="s">
        <v>6985</v>
      </c>
    </row>
    <row r="180" spans="1:15" ht="27.95" customHeight="1">
      <c r="A180" s="1" t="s">
        <v>1353</v>
      </c>
      <c r="B180" s="1" t="s">
        <v>742</v>
      </c>
      <c r="C180" s="4" t="s">
        <v>7237</v>
      </c>
      <c r="D180" s="1" t="s">
        <v>7695</v>
      </c>
      <c r="E180" s="1" t="s">
        <v>7238</v>
      </c>
      <c r="F180" s="1" t="s">
        <v>7239</v>
      </c>
      <c r="G180" s="7" t="s">
        <v>7240</v>
      </c>
      <c r="H180" s="7" t="s">
        <v>7241</v>
      </c>
      <c r="I180" s="1" t="s">
        <v>15</v>
      </c>
      <c r="J180" s="1" t="s">
        <v>7242</v>
      </c>
      <c r="K180" s="1"/>
      <c r="L180" s="1" t="s">
        <v>42</v>
      </c>
      <c r="M180" s="1" t="s">
        <v>43</v>
      </c>
      <c r="N180" s="1" t="s">
        <v>17</v>
      </c>
      <c r="O180" s="3" t="s">
        <v>7243</v>
      </c>
    </row>
    <row r="181" spans="1:15" ht="27.95" customHeight="1">
      <c r="A181" s="1" t="s">
        <v>1360</v>
      </c>
      <c r="B181" s="1" t="s">
        <v>1361</v>
      </c>
      <c r="C181" s="4" t="s">
        <v>1362</v>
      </c>
      <c r="D181" s="1" t="s">
        <v>7696</v>
      </c>
      <c r="E181" s="1" t="s">
        <v>1363</v>
      </c>
      <c r="F181" s="1" t="s">
        <v>1364</v>
      </c>
      <c r="G181" s="7" t="s">
        <v>13</v>
      </c>
      <c r="H181" s="7" t="s">
        <v>1365</v>
      </c>
      <c r="I181" s="1" t="s">
        <v>15</v>
      </c>
      <c r="J181" s="1" t="s">
        <v>1366</v>
      </c>
      <c r="K181" s="1"/>
      <c r="L181" s="1" t="s">
        <v>42</v>
      </c>
      <c r="M181" s="1" t="s">
        <v>43</v>
      </c>
      <c r="N181" s="1" t="s">
        <v>17</v>
      </c>
      <c r="O181" s="3" t="s">
        <v>1367</v>
      </c>
    </row>
    <row r="182" spans="1:15" ht="27.95" customHeight="1">
      <c r="A182" s="1" t="s">
        <v>1368</v>
      </c>
      <c r="B182" s="1" t="s">
        <v>1361</v>
      </c>
      <c r="C182" s="4" t="s">
        <v>1402</v>
      </c>
      <c r="D182" s="1" t="s">
        <v>7697</v>
      </c>
      <c r="E182" s="1" t="s">
        <v>1403</v>
      </c>
      <c r="F182" s="1" t="s">
        <v>1404</v>
      </c>
      <c r="G182" s="7" t="s">
        <v>1405</v>
      </c>
      <c r="H182" s="7" t="s">
        <v>1406</v>
      </c>
      <c r="I182" s="1" t="s">
        <v>15</v>
      </c>
      <c r="J182" s="1" t="s">
        <v>1407</v>
      </c>
      <c r="K182" s="1"/>
      <c r="L182" s="1" t="s">
        <v>42</v>
      </c>
      <c r="M182" s="1" t="s">
        <v>43</v>
      </c>
      <c r="N182" s="1" t="s">
        <v>17</v>
      </c>
      <c r="O182" s="3" t="s">
        <v>1408</v>
      </c>
    </row>
    <row r="183" spans="1:15" ht="27.95" customHeight="1">
      <c r="A183" s="1" t="s">
        <v>1376</v>
      </c>
      <c r="B183" s="1" t="s">
        <v>1361</v>
      </c>
      <c r="C183" s="4" t="s">
        <v>2059</v>
      </c>
      <c r="D183" s="1" t="s">
        <v>7698</v>
      </c>
      <c r="E183" s="1" t="s">
        <v>2060</v>
      </c>
      <c r="F183" s="1" t="s">
        <v>2061</v>
      </c>
      <c r="G183" s="7" t="s">
        <v>2062</v>
      </c>
      <c r="H183" s="7" t="s">
        <v>2063</v>
      </c>
      <c r="I183" s="1" t="s">
        <v>15</v>
      </c>
      <c r="J183" s="1" t="s">
        <v>1366</v>
      </c>
      <c r="K183" s="1"/>
      <c r="L183" s="1" t="s">
        <v>42</v>
      </c>
      <c r="M183" s="1" t="s">
        <v>43</v>
      </c>
      <c r="N183" s="1" t="s">
        <v>17</v>
      </c>
      <c r="O183" s="3" t="s">
        <v>2064</v>
      </c>
    </row>
    <row r="184" spans="1:15" ht="27.95" customHeight="1">
      <c r="A184" s="1" t="s">
        <v>1384</v>
      </c>
      <c r="B184" s="1" t="s">
        <v>1361</v>
      </c>
      <c r="C184" s="4" t="s">
        <v>2143</v>
      </c>
      <c r="D184" s="1" t="s">
        <v>7699</v>
      </c>
      <c r="E184" s="1" t="s">
        <v>2144</v>
      </c>
      <c r="F184" s="1" t="s">
        <v>2145</v>
      </c>
      <c r="G184" s="7" t="s">
        <v>2146</v>
      </c>
      <c r="H184" s="7" t="s">
        <v>2147</v>
      </c>
      <c r="I184" s="1" t="s">
        <v>15</v>
      </c>
      <c r="J184" s="1" t="s">
        <v>2148</v>
      </c>
      <c r="K184" s="1"/>
      <c r="L184" s="1" t="s">
        <v>42</v>
      </c>
      <c r="M184" s="1" t="s">
        <v>43</v>
      </c>
      <c r="N184" s="1" t="s">
        <v>17</v>
      </c>
      <c r="O184" s="3" t="s">
        <v>2149</v>
      </c>
    </row>
    <row r="185" spans="1:15" ht="27.95" customHeight="1">
      <c r="A185" s="1" t="s">
        <v>1392</v>
      </c>
      <c r="B185" s="1" t="s">
        <v>1361</v>
      </c>
      <c r="C185" s="4" t="s">
        <v>2266</v>
      </c>
      <c r="D185" s="1" t="s">
        <v>7700</v>
      </c>
      <c r="E185" s="1" t="s">
        <v>2267</v>
      </c>
      <c r="F185" s="1" t="s">
        <v>2268</v>
      </c>
      <c r="G185" s="7" t="s">
        <v>13</v>
      </c>
      <c r="H185" s="7" t="s">
        <v>2269</v>
      </c>
      <c r="I185" s="1" t="s">
        <v>15</v>
      </c>
      <c r="J185" s="1" t="s">
        <v>2270</v>
      </c>
      <c r="K185" s="1"/>
      <c r="L185" s="1" t="s">
        <v>42</v>
      </c>
      <c r="M185" s="1" t="s">
        <v>43</v>
      </c>
      <c r="N185" s="1" t="s">
        <v>17</v>
      </c>
      <c r="O185" s="3" t="s">
        <v>2271</v>
      </c>
    </row>
    <row r="186" spans="1:15" ht="27.95" customHeight="1">
      <c r="A186" s="1" t="s">
        <v>1401</v>
      </c>
      <c r="B186" s="1" t="s">
        <v>1361</v>
      </c>
      <c r="C186" s="4" t="s">
        <v>2448</v>
      </c>
      <c r="D186" s="1" t="s">
        <v>7701</v>
      </c>
      <c r="E186" s="1" t="s">
        <v>2449</v>
      </c>
      <c r="F186" s="1" t="s">
        <v>2450</v>
      </c>
      <c r="G186" s="7" t="s">
        <v>2451</v>
      </c>
      <c r="H186" s="7" t="s">
        <v>2452</v>
      </c>
      <c r="I186" s="1" t="s">
        <v>15</v>
      </c>
      <c r="J186" s="1" t="s">
        <v>2453</v>
      </c>
      <c r="K186" s="1"/>
      <c r="L186" s="1" t="s">
        <v>42</v>
      </c>
      <c r="M186" s="1" t="s">
        <v>43</v>
      </c>
      <c r="N186" s="1" t="s">
        <v>17</v>
      </c>
      <c r="O186" s="3" t="s">
        <v>2454</v>
      </c>
    </row>
    <row r="187" spans="1:15" ht="27.95" customHeight="1">
      <c r="A187" s="1" t="s">
        <v>1409</v>
      </c>
      <c r="B187" s="1" t="s">
        <v>1361</v>
      </c>
      <c r="C187" s="4" t="s">
        <v>2583</v>
      </c>
      <c r="D187" s="1" t="s">
        <v>7702</v>
      </c>
      <c r="E187" s="1" t="s">
        <v>2584</v>
      </c>
      <c r="F187" s="1" t="s">
        <v>2585</v>
      </c>
      <c r="G187" s="7" t="s">
        <v>2586</v>
      </c>
      <c r="H187" s="7" t="s">
        <v>2587</v>
      </c>
      <c r="I187" s="1" t="s">
        <v>15</v>
      </c>
      <c r="J187" s="1" t="s">
        <v>2588</v>
      </c>
      <c r="K187" s="1"/>
      <c r="L187" s="1" t="s">
        <v>42</v>
      </c>
      <c r="M187" s="1" t="s">
        <v>43</v>
      </c>
      <c r="N187" s="1" t="s">
        <v>17</v>
      </c>
      <c r="O187" s="3" t="s">
        <v>2589</v>
      </c>
    </row>
    <row r="188" spans="1:15" ht="27.95" customHeight="1">
      <c r="A188" s="1" t="s">
        <v>1416</v>
      </c>
      <c r="B188" s="1" t="s">
        <v>1361</v>
      </c>
      <c r="C188" s="4" t="s">
        <v>2598</v>
      </c>
      <c r="D188" s="1" t="s">
        <v>7703</v>
      </c>
      <c r="E188" s="1" t="s">
        <v>2599</v>
      </c>
      <c r="F188" s="1" t="s">
        <v>2600</v>
      </c>
      <c r="G188" s="7" t="s">
        <v>13</v>
      </c>
      <c r="H188" s="7" t="s">
        <v>2601</v>
      </c>
      <c r="I188" s="1" t="s">
        <v>15</v>
      </c>
      <c r="J188" s="1" t="s">
        <v>2270</v>
      </c>
      <c r="K188" s="1"/>
      <c r="L188" s="1" t="s">
        <v>42</v>
      </c>
      <c r="M188" s="1" t="s">
        <v>43</v>
      </c>
      <c r="N188" s="1" t="s">
        <v>17</v>
      </c>
      <c r="O188" s="3" t="s">
        <v>2602</v>
      </c>
    </row>
    <row r="189" spans="1:15" ht="27.95" customHeight="1">
      <c r="A189" s="1" t="s">
        <v>1423</v>
      </c>
      <c r="B189" s="1" t="s">
        <v>1361</v>
      </c>
      <c r="C189" s="4" t="s">
        <v>2889</v>
      </c>
      <c r="D189" s="1" t="s">
        <v>7704</v>
      </c>
      <c r="E189" s="1" t="s">
        <v>2890</v>
      </c>
      <c r="F189" s="1" t="s">
        <v>2891</v>
      </c>
      <c r="G189" s="7" t="s">
        <v>13</v>
      </c>
      <c r="H189" s="7" t="s">
        <v>2892</v>
      </c>
      <c r="I189" s="1" t="s">
        <v>15</v>
      </c>
      <c r="J189" s="1" t="s">
        <v>2893</v>
      </c>
      <c r="K189" s="1"/>
      <c r="L189" s="1" t="s">
        <v>42</v>
      </c>
      <c r="M189" s="1" t="s">
        <v>43</v>
      </c>
      <c r="N189" s="1" t="s">
        <v>17</v>
      </c>
      <c r="O189" s="3" t="s">
        <v>2894</v>
      </c>
    </row>
    <row r="190" spans="1:15" ht="27.95" customHeight="1">
      <c r="A190" s="1" t="s">
        <v>1432</v>
      </c>
      <c r="B190" s="1" t="s">
        <v>1361</v>
      </c>
      <c r="C190" s="4" t="s">
        <v>2974</v>
      </c>
      <c r="D190" s="1" t="s">
        <v>7705</v>
      </c>
      <c r="E190" s="1" t="s">
        <v>2975</v>
      </c>
      <c r="F190" s="1" t="s">
        <v>2976</v>
      </c>
      <c r="G190" s="7" t="s">
        <v>2977</v>
      </c>
      <c r="H190" s="7" t="s">
        <v>2978</v>
      </c>
      <c r="I190" s="1" t="s">
        <v>15</v>
      </c>
      <c r="J190" s="1" t="s">
        <v>2979</v>
      </c>
      <c r="K190" s="1"/>
      <c r="L190" s="1" t="s">
        <v>42</v>
      </c>
      <c r="M190" s="1" t="s">
        <v>43</v>
      </c>
      <c r="N190" s="1" t="s">
        <v>17</v>
      </c>
      <c r="O190" s="3" t="s">
        <v>2980</v>
      </c>
    </row>
    <row r="191" spans="1:15" ht="27.95" customHeight="1">
      <c r="A191" s="1" t="s">
        <v>1440</v>
      </c>
      <c r="B191" s="1" t="s">
        <v>1361</v>
      </c>
      <c r="C191" s="4" t="s">
        <v>3119</v>
      </c>
      <c r="D191" s="1" t="s">
        <v>7706</v>
      </c>
      <c r="E191" s="1" t="s">
        <v>3120</v>
      </c>
      <c r="F191" s="1" t="s">
        <v>3121</v>
      </c>
      <c r="G191" s="7" t="s">
        <v>3122</v>
      </c>
      <c r="H191" s="7" t="s">
        <v>3123</v>
      </c>
      <c r="I191" s="1" t="s">
        <v>15</v>
      </c>
      <c r="J191" s="1" t="s">
        <v>3124</v>
      </c>
      <c r="K191" s="1"/>
      <c r="L191" s="1" t="s">
        <v>42</v>
      </c>
      <c r="M191" s="1" t="s">
        <v>43</v>
      </c>
      <c r="N191" s="1" t="s">
        <v>17</v>
      </c>
      <c r="O191" s="3" t="s">
        <v>3125</v>
      </c>
    </row>
    <row r="192" spans="1:15" ht="27.95" customHeight="1">
      <c r="A192" s="1" t="s">
        <v>1448</v>
      </c>
      <c r="B192" s="1" t="s">
        <v>1361</v>
      </c>
      <c r="C192" s="4" t="s">
        <v>3208</v>
      </c>
      <c r="D192" s="1" t="s">
        <v>7707</v>
      </c>
      <c r="E192" s="1" t="s">
        <v>3209</v>
      </c>
      <c r="F192" s="1" t="s">
        <v>3210</v>
      </c>
      <c r="G192" s="7" t="s">
        <v>3211</v>
      </c>
      <c r="H192" s="7" t="s">
        <v>3212</v>
      </c>
      <c r="I192" s="1" t="s">
        <v>15</v>
      </c>
      <c r="J192" s="1" t="s">
        <v>3213</v>
      </c>
      <c r="K192" s="1" t="s">
        <v>3214</v>
      </c>
      <c r="L192" s="1" t="s">
        <v>42</v>
      </c>
      <c r="M192" s="1" t="s">
        <v>43</v>
      </c>
      <c r="N192" s="1" t="s">
        <v>17</v>
      </c>
      <c r="O192" s="3" t="s">
        <v>3215</v>
      </c>
    </row>
    <row r="193" spans="1:15" ht="27.95" customHeight="1">
      <c r="A193" s="1" t="s">
        <v>1458</v>
      </c>
      <c r="B193" s="1" t="s">
        <v>1361</v>
      </c>
      <c r="C193" s="4" t="s">
        <v>3328</v>
      </c>
      <c r="D193" s="1" t="s">
        <v>7708</v>
      </c>
      <c r="E193" s="1" t="s">
        <v>3329</v>
      </c>
      <c r="F193" s="1" t="s">
        <v>3330</v>
      </c>
      <c r="G193" s="7" t="s">
        <v>3331</v>
      </c>
      <c r="H193" s="7" t="s">
        <v>3332</v>
      </c>
      <c r="I193" s="1" t="s">
        <v>15</v>
      </c>
      <c r="J193" s="1" t="s">
        <v>2893</v>
      </c>
      <c r="K193" s="1"/>
      <c r="L193" s="1" t="s">
        <v>42</v>
      </c>
      <c r="M193" s="1" t="s">
        <v>43</v>
      </c>
      <c r="N193" s="1" t="s">
        <v>17</v>
      </c>
      <c r="O193" s="3" t="s">
        <v>3333</v>
      </c>
    </row>
    <row r="194" spans="1:15" ht="27.95" customHeight="1">
      <c r="A194" s="1" t="s">
        <v>1465</v>
      </c>
      <c r="B194" s="1" t="s">
        <v>1361</v>
      </c>
      <c r="C194" s="4" t="s">
        <v>4000</v>
      </c>
      <c r="D194" s="1" t="s">
        <v>7709</v>
      </c>
      <c r="E194" s="1" t="s">
        <v>4001</v>
      </c>
      <c r="F194" s="1" t="s">
        <v>4002</v>
      </c>
      <c r="G194" s="7" t="s">
        <v>4003</v>
      </c>
      <c r="H194" s="7" t="s">
        <v>4004</v>
      </c>
      <c r="I194" s="1" t="s">
        <v>15</v>
      </c>
      <c r="J194" s="1" t="s">
        <v>2588</v>
      </c>
      <c r="K194" s="1"/>
      <c r="L194" s="1" t="s">
        <v>42</v>
      </c>
      <c r="M194" s="1" t="s">
        <v>43</v>
      </c>
      <c r="N194" s="1" t="s">
        <v>17</v>
      </c>
      <c r="O194" s="3" t="s">
        <v>4005</v>
      </c>
    </row>
    <row r="195" spans="1:15" ht="27.95" customHeight="1">
      <c r="A195" s="1" t="s">
        <v>1473</v>
      </c>
      <c r="B195" s="1" t="s">
        <v>1361</v>
      </c>
      <c r="C195" s="4" t="s">
        <v>4200</v>
      </c>
      <c r="D195" s="1" t="s">
        <v>7710</v>
      </c>
      <c r="E195" s="1" t="s">
        <v>4201</v>
      </c>
      <c r="F195" s="1" t="s">
        <v>4202</v>
      </c>
      <c r="G195" s="7" t="s">
        <v>4203</v>
      </c>
      <c r="H195" s="7" t="s">
        <v>4204</v>
      </c>
      <c r="I195" s="1" t="s">
        <v>15</v>
      </c>
      <c r="J195" s="1" t="s">
        <v>4205</v>
      </c>
      <c r="K195" s="1"/>
      <c r="L195" s="1" t="s">
        <v>42</v>
      </c>
      <c r="M195" s="1" t="s">
        <v>43</v>
      </c>
      <c r="N195" s="1" t="s">
        <v>17</v>
      </c>
      <c r="O195" s="3" t="s">
        <v>4206</v>
      </c>
    </row>
    <row r="196" spans="1:15" ht="27.95" customHeight="1">
      <c r="A196" s="1" t="s">
        <v>1481</v>
      </c>
      <c r="B196" s="1" t="s">
        <v>1361</v>
      </c>
      <c r="C196" s="4" t="s">
        <v>4478</v>
      </c>
      <c r="D196" s="1" t="s">
        <v>7711</v>
      </c>
      <c r="E196" s="1" t="s">
        <v>4479</v>
      </c>
      <c r="F196" s="1" t="s">
        <v>4480</v>
      </c>
      <c r="G196" s="7" t="s">
        <v>4481</v>
      </c>
      <c r="H196" s="7" t="s">
        <v>4482</v>
      </c>
      <c r="I196" s="1" t="s">
        <v>15</v>
      </c>
      <c r="J196" s="1" t="s">
        <v>4483</v>
      </c>
      <c r="K196" s="1"/>
      <c r="L196" s="1" t="s">
        <v>42</v>
      </c>
      <c r="M196" s="1" t="s">
        <v>43</v>
      </c>
      <c r="N196" s="1" t="s">
        <v>17</v>
      </c>
      <c r="O196" s="3" t="s">
        <v>4484</v>
      </c>
    </row>
    <row r="197" spans="1:15" ht="27.95" customHeight="1">
      <c r="A197" s="1" t="s">
        <v>1489</v>
      </c>
      <c r="B197" s="1" t="s">
        <v>1361</v>
      </c>
      <c r="C197" s="4" t="s">
        <v>4516</v>
      </c>
      <c r="D197" s="1" t="s">
        <v>7712</v>
      </c>
      <c r="E197" s="1" t="s">
        <v>4517</v>
      </c>
      <c r="F197" s="1" t="s">
        <v>4518</v>
      </c>
      <c r="G197" s="7" t="s">
        <v>4519</v>
      </c>
      <c r="H197" s="7" t="s">
        <v>4520</v>
      </c>
      <c r="I197" s="1" t="s">
        <v>15</v>
      </c>
      <c r="J197" s="1" t="s">
        <v>2979</v>
      </c>
      <c r="K197" s="1"/>
      <c r="L197" s="1" t="s">
        <v>42</v>
      </c>
      <c r="M197" s="1" t="s">
        <v>43</v>
      </c>
      <c r="N197" s="1" t="s">
        <v>17</v>
      </c>
      <c r="O197" s="3" t="s">
        <v>4521</v>
      </c>
    </row>
    <row r="198" spans="1:15" ht="27.95" customHeight="1">
      <c r="A198" s="1" t="s">
        <v>1497</v>
      </c>
      <c r="B198" s="1" t="s">
        <v>1361</v>
      </c>
      <c r="C198" s="4" t="s">
        <v>4539</v>
      </c>
      <c r="D198" s="1" t="s">
        <v>7713</v>
      </c>
      <c r="E198" s="1" t="s">
        <v>4540</v>
      </c>
      <c r="F198" s="1" t="s">
        <v>4541</v>
      </c>
      <c r="G198" s="7" t="s">
        <v>4542</v>
      </c>
      <c r="H198" s="7" t="s">
        <v>4543</v>
      </c>
      <c r="I198" s="1" t="s">
        <v>15</v>
      </c>
      <c r="J198" s="1" t="s">
        <v>3214</v>
      </c>
      <c r="K198" s="1" t="s">
        <v>3213</v>
      </c>
      <c r="L198" s="1" t="s">
        <v>42</v>
      </c>
      <c r="M198" s="1" t="s">
        <v>43</v>
      </c>
      <c r="N198" s="1" t="s">
        <v>17</v>
      </c>
      <c r="O198" s="3" t="s">
        <v>4544</v>
      </c>
    </row>
    <row r="199" spans="1:15" ht="27.95" customHeight="1">
      <c r="A199" s="1" t="s">
        <v>1504</v>
      </c>
      <c r="B199" s="1" t="s">
        <v>1361</v>
      </c>
      <c r="C199" s="4" t="s">
        <v>4578</v>
      </c>
      <c r="D199" s="1" t="s">
        <v>7714</v>
      </c>
      <c r="E199" s="1" t="s">
        <v>4579</v>
      </c>
      <c r="F199" s="1" t="s">
        <v>4580</v>
      </c>
      <c r="G199" s="7" t="s">
        <v>13</v>
      </c>
      <c r="H199" s="7" t="s">
        <v>4581</v>
      </c>
      <c r="I199" s="1" t="s">
        <v>15</v>
      </c>
      <c r="J199" s="1" t="s">
        <v>4582</v>
      </c>
      <c r="K199" s="1"/>
      <c r="L199" s="1" t="s">
        <v>42</v>
      </c>
      <c r="M199" s="1" t="s">
        <v>43</v>
      </c>
      <c r="N199" s="1" t="s">
        <v>17</v>
      </c>
      <c r="O199" s="3" t="s">
        <v>4583</v>
      </c>
    </row>
    <row r="200" spans="1:15" ht="27.95" customHeight="1">
      <c r="A200" s="1" t="s">
        <v>1512</v>
      </c>
      <c r="B200" s="1" t="s">
        <v>1361</v>
      </c>
      <c r="C200" s="4" t="s">
        <v>5061</v>
      </c>
      <c r="D200" s="1" t="s">
        <v>7715</v>
      </c>
      <c r="E200" s="1" t="s">
        <v>5062</v>
      </c>
      <c r="F200" s="1" t="s">
        <v>5063</v>
      </c>
      <c r="G200" s="7" t="s">
        <v>5064</v>
      </c>
      <c r="H200" s="7" t="s">
        <v>5065</v>
      </c>
      <c r="I200" s="1" t="s">
        <v>15</v>
      </c>
      <c r="J200" s="1" t="s">
        <v>5066</v>
      </c>
      <c r="K200" s="1"/>
      <c r="L200" s="1" t="s">
        <v>42</v>
      </c>
      <c r="M200" s="1" t="s">
        <v>43</v>
      </c>
      <c r="N200" s="1" t="s">
        <v>17</v>
      </c>
      <c r="O200" s="3" t="s">
        <v>5067</v>
      </c>
    </row>
    <row r="201" spans="1:15" ht="27.95" customHeight="1">
      <c r="A201" s="1" t="s">
        <v>1519</v>
      </c>
      <c r="B201" s="1" t="s">
        <v>1361</v>
      </c>
      <c r="C201" s="4" t="s">
        <v>5141</v>
      </c>
      <c r="D201" s="1" t="s">
        <v>7716</v>
      </c>
      <c r="E201" s="1" t="s">
        <v>5142</v>
      </c>
      <c r="F201" s="1" t="s">
        <v>5143</v>
      </c>
      <c r="G201" s="7" t="s">
        <v>13</v>
      </c>
      <c r="H201" s="7" t="s">
        <v>5144</v>
      </c>
      <c r="I201" s="1" t="s">
        <v>15</v>
      </c>
      <c r="J201" s="1" t="s">
        <v>2453</v>
      </c>
      <c r="K201" s="1"/>
      <c r="L201" s="1" t="s">
        <v>42</v>
      </c>
      <c r="M201" s="1" t="s">
        <v>43</v>
      </c>
      <c r="N201" s="1" t="s">
        <v>17</v>
      </c>
      <c r="O201" s="3" t="s">
        <v>5145</v>
      </c>
    </row>
    <row r="202" spans="1:15" ht="27.95" customHeight="1">
      <c r="A202" s="1" t="s">
        <v>1528</v>
      </c>
      <c r="B202" s="1" t="s">
        <v>1361</v>
      </c>
      <c r="C202" s="4" t="s">
        <v>5262</v>
      </c>
      <c r="D202" s="1" t="s">
        <v>7717</v>
      </c>
      <c r="E202" s="1" t="s">
        <v>5263</v>
      </c>
      <c r="F202" s="1" t="s">
        <v>5264</v>
      </c>
      <c r="G202" s="7" t="s">
        <v>5265</v>
      </c>
      <c r="H202" s="7" t="s">
        <v>5266</v>
      </c>
      <c r="I202" s="1" t="s">
        <v>15</v>
      </c>
      <c r="J202" s="1" t="s">
        <v>5267</v>
      </c>
      <c r="K202" s="1" t="s">
        <v>2453</v>
      </c>
      <c r="L202" s="1" t="s">
        <v>42</v>
      </c>
      <c r="M202" s="1" t="s">
        <v>43</v>
      </c>
      <c r="N202" s="1" t="s">
        <v>17</v>
      </c>
      <c r="O202" s="3" t="s">
        <v>5268</v>
      </c>
    </row>
    <row r="203" spans="1:15" ht="27.95" customHeight="1">
      <c r="A203" s="1" t="s">
        <v>1534</v>
      </c>
      <c r="B203" s="1" t="s">
        <v>1361</v>
      </c>
      <c r="C203" s="4" t="s">
        <v>5411</v>
      </c>
      <c r="D203" s="1" t="s">
        <v>7718</v>
      </c>
      <c r="E203" s="1" t="s">
        <v>5412</v>
      </c>
      <c r="F203" s="1" t="s">
        <v>5413</v>
      </c>
      <c r="G203" s="7" t="s">
        <v>5414</v>
      </c>
      <c r="H203" s="7" t="s">
        <v>5415</v>
      </c>
      <c r="I203" s="1" t="s">
        <v>15</v>
      </c>
      <c r="J203" s="1" t="s">
        <v>5416</v>
      </c>
      <c r="K203" s="1"/>
      <c r="L203" s="1" t="s">
        <v>42</v>
      </c>
      <c r="M203" s="1" t="s">
        <v>43</v>
      </c>
      <c r="N203" s="1" t="s">
        <v>17</v>
      </c>
      <c r="O203" s="3" t="s">
        <v>5417</v>
      </c>
    </row>
    <row r="204" spans="1:15" ht="27.95" customHeight="1">
      <c r="A204" s="1" t="s">
        <v>1541</v>
      </c>
      <c r="B204" s="1" t="s">
        <v>1361</v>
      </c>
      <c r="C204" s="4" t="s">
        <v>5567</v>
      </c>
      <c r="D204" s="1" t="s">
        <v>7719</v>
      </c>
      <c r="E204" s="1" t="s">
        <v>5568</v>
      </c>
      <c r="F204" s="1" t="s">
        <v>704</v>
      </c>
      <c r="G204" s="7" t="s">
        <v>5569</v>
      </c>
      <c r="H204" s="7" t="s">
        <v>5570</v>
      </c>
      <c r="I204" s="1" t="s">
        <v>15</v>
      </c>
      <c r="J204" s="1" t="s">
        <v>5571</v>
      </c>
      <c r="K204" s="1"/>
      <c r="L204" s="1" t="s">
        <v>42</v>
      </c>
      <c r="M204" s="1" t="s">
        <v>43</v>
      </c>
      <c r="N204" s="1" t="s">
        <v>17</v>
      </c>
      <c r="O204" s="3" t="s">
        <v>5572</v>
      </c>
    </row>
    <row r="205" spans="1:15" ht="27.95" customHeight="1">
      <c r="A205" s="1" t="s">
        <v>1549</v>
      </c>
      <c r="B205" s="1" t="s">
        <v>1361</v>
      </c>
      <c r="C205" s="4" t="s">
        <v>5646</v>
      </c>
      <c r="D205" s="1" t="s">
        <v>7720</v>
      </c>
      <c r="E205" s="1" t="s">
        <v>5647</v>
      </c>
      <c r="F205" s="1" t="s">
        <v>5648</v>
      </c>
      <c r="G205" s="7" t="s">
        <v>5649</v>
      </c>
      <c r="H205" s="7" t="s">
        <v>5650</v>
      </c>
      <c r="I205" s="1" t="s">
        <v>15</v>
      </c>
      <c r="J205" s="1" t="s">
        <v>5651</v>
      </c>
      <c r="K205" s="1"/>
      <c r="L205" s="1" t="s">
        <v>42</v>
      </c>
      <c r="M205" s="1" t="s">
        <v>43</v>
      </c>
      <c r="N205" s="1" t="s">
        <v>17</v>
      </c>
      <c r="O205" s="3" t="s">
        <v>5652</v>
      </c>
    </row>
    <row r="206" spans="1:15" ht="27.95" customHeight="1">
      <c r="A206" s="1" t="s">
        <v>1557</v>
      </c>
      <c r="B206" s="1" t="s">
        <v>1361</v>
      </c>
      <c r="C206" s="4" t="s">
        <v>5668</v>
      </c>
      <c r="D206" s="1" t="s">
        <v>7721</v>
      </c>
      <c r="E206" s="1" t="s">
        <v>5669</v>
      </c>
      <c r="F206" s="1" t="s">
        <v>5670</v>
      </c>
      <c r="G206" s="7" t="s">
        <v>5671</v>
      </c>
      <c r="H206" s="7" t="s">
        <v>5671</v>
      </c>
      <c r="I206" s="1" t="s">
        <v>15</v>
      </c>
      <c r="J206" s="1" t="s">
        <v>5672</v>
      </c>
      <c r="K206" s="1"/>
      <c r="L206" s="1" t="s">
        <v>42</v>
      </c>
      <c r="M206" s="1" t="s">
        <v>43</v>
      </c>
      <c r="N206" s="1" t="s">
        <v>17</v>
      </c>
      <c r="O206" s="3" t="s">
        <v>5673</v>
      </c>
    </row>
    <row r="207" spans="1:15" ht="27.95" customHeight="1">
      <c r="A207" s="1" t="s">
        <v>1563</v>
      </c>
      <c r="B207" s="1" t="s">
        <v>1361</v>
      </c>
      <c r="C207" s="4" t="s">
        <v>5675</v>
      </c>
      <c r="D207" s="1" t="s">
        <v>7722</v>
      </c>
      <c r="E207" s="1" t="s">
        <v>5676</v>
      </c>
      <c r="F207" s="1" t="s">
        <v>5677</v>
      </c>
      <c r="G207" s="7" t="s">
        <v>5678</v>
      </c>
      <c r="H207" s="7" t="s">
        <v>5679</v>
      </c>
      <c r="I207" s="1" t="s">
        <v>15</v>
      </c>
      <c r="J207" s="1" t="s">
        <v>5680</v>
      </c>
      <c r="K207" s="1"/>
      <c r="L207" s="1" t="s">
        <v>42</v>
      </c>
      <c r="M207" s="1" t="s">
        <v>43</v>
      </c>
      <c r="N207" s="1" t="s">
        <v>17</v>
      </c>
      <c r="O207" s="3" t="s">
        <v>5681</v>
      </c>
    </row>
    <row r="208" spans="1:15" ht="27.95" customHeight="1">
      <c r="A208" s="1" t="s">
        <v>1570</v>
      </c>
      <c r="B208" s="1" t="s">
        <v>1361</v>
      </c>
      <c r="C208" s="4" t="s">
        <v>5712</v>
      </c>
      <c r="D208" s="1" t="s">
        <v>7723</v>
      </c>
      <c r="E208" s="1" t="s">
        <v>5713</v>
      </c>
      <c r="F208" s="1" t="s">
        <v>5714</v>
      </c>
      <c r="G208" s="7" t="s">
        <v>13</v>
      </c>
      <c r="H208" s="7" t="s">
        <v>5715</v>
      </c>
      <c r="I208" s="1" t="s">
        <v>15</v>
      </c>
      <c r="J208" s="1" t="s">
        <v>5680</v>
      </c>
      <c r="K208" s="1"/>
      <c r="L208" s="1" t="s">
        <v>42</v>
      </c>
      <c r="M208" s="1" t="s">
        <v>43</v>
      </c>
      <c r="N208" s="1" t="s">
        <v>17</v>
      </c>
      <c r="O208" s="3" t="s">
        <v>5716</v>
      </c>
    </row>
    <row r="209" spans="1:15" ht="27.95" customHeight="1">
      <c r="A209" s="1" t="s">
        <v>1578</v>
      </c>
      <c r="B209" s="1" t="s">
        <v>1361</v>
      </c>
      <c r="C209" s="4" t="s">
        <v>5725</v>
      </c>
      <c r="D209" s="1" t="s">
        <v>7724</v>
      </c>
      <c r="E209" s="1" t="s">
        <v>5726</v>
      </c>
      <c r="F209" s="1" t="s">
        <v>5727</v>
      </c>
      <c r="G209" s="7" t="s">
        <v>5728</v>
      </c>
      <c r="H209" s="7" t="s">
        <v>5729</v>
      </c>
      <c r="I209" s="1" t="s">
        <v>15</v>
      </c>
      <c r="J209" s="1" t="s">
        <v>5730</v>
      </c>
      <c r="K209" s="1" t="s">
        <v>5066</v>
      </c>
      <c r="L209" s="1" t="s">
        <v>42</v>
      </c>
      <c r="M209" s="1" t="s">
        <v>43</v>
      </c>
      <c r="N209" s="1" t="s">
        <v>17</v>
      </c>
      <c r="O209" s="3" t="s">
        <v>5731</v>
      </c>
    </row>
    <row r="210" spans="1:15" ht="27.95" customHeight="1">
      <c r="A210" s="1" t="s">
        <v>1586</v>
      </c>
      <c r="B210" s="1" t="s">
        <v>1361</v>
      </c>
      <c r="C210" s="4" t="s">
        <v>5853</v>
      </c>
      <c r="D210" s="1" t="s">
        <v>7725</v>
      </c>
      <c r="E210" s="1" t="s">
        <v>5854</v>
      </c>
      <c r="F210" s="1" t="s">
        <v>5855</v>
      </c>
      <c r="G210" s="7" t="s">
        <v>5856</v>
      </c>
      <c r="H210" s="7" t="s">
        <v>5856</v>
      </c>
      <c r="I210" s="1" t="s">
        <v>15</v>
      </c>
      <c r="J210" s="1" t="s">
        <v>3213</v>
      </c>
      <c r="K210" s="1"/>
      <c r="L210" s="1" t="s">
        <v>42</v>
      </c>
      <c r="M210" s="1" t="s">
        <v>43</v>
      </c>
      <c r="N210" s="1" t="s">
        <v>17</v>
      </c>
      <c r="O210" s="3" t="s">
        <v>5857</v>
      </c>
    </row>
    <row r="211" spans="1:15" ht="27.95" customHeight="1">
      <c r="A211" s="1" t="s">
        <v>1593</v>
      </c>
      <c r="B211" s="1" t="s">
        <v>1361</v>
      </c>
      <c r="C211" s="4" t="s">
        <v>5971</v>
      </c>
      <c r="D211" s="1" t="s">
        <v>7726</v>
      </c>
      <c r="E211" s="1" t="s">
        <v>5972</v>
      </c>
      <c r="F211" s="1" t="s">
        <v>5973</v>
      </c>
      <c r="G211" s="7" t="s">
        <v>5974</v>
      </c>
      <c r="H211" s="7" t="s">
        <v>5975</v>
      </c>
      <c r="I211" s="1" t="s">
        <v>15</v>
      </c>
      <c r="J211" s="1" t="s">
        <v>5976</v>
      </c>
      <c r="K211" s="1"/>
      <c r="L211" s="1" t="s">
        <v>42</v>
      </c>
      <c r="M211" s="1" t="s">
        <v>43</v>
      </c>
      <c r="N211" s="1" t="s">
        <v>17</v>
      </c>
      <c r="O211" s="3" t="s">
        <v>5977</v>
      </c>
    </row>
    <row r="212" spans="1:15" ht="27.95" customHeight="1">
      <c r="A212" s="1" t="s">
        <v>1601</v>
      </c>
      <c r="B212" s="1" t="s">
        <v>1361</v>
      </c>
      <c r="C212" s="4" t="s">
        <v>5979</v>
      </c>
      <c r="D212" s="1" t="s">
        <v>7727</v>
      </c>
      <c r="E212" s="1" t="s">
        <v>5980</v>
      </c>
      <c r="F212" s="1" t="s">
        <v>5981</v>
      </c>
      <c r="G212" s="7" t="s">
        <v>13</v>
      </c>
      <c r="H212" s="7" t="s">
        <v>5982</v>
      </c>
      <c r="I212" s="1" t="s">
        <v>15</v>
      </c>
      <c r="J212" s="1" t="s">
        <v>5730</v>
      </c>
      <c r="K212" s="1"/>
      <c r="L212" s="1" t="s">
        <v>42</v>
      </c>
      <c r="M212" s="1" t="s">
        <v>43</v>
      </c>
      <c r="N212" s="1" t="s">
        <v>17</v>
      </c>
      <c r="O212" s="3" t="s">
        <v>5983</v>
      </c>
    </row>
    <row r="213" spans="1:15" ht="27.95" customHeight="1">
      <c r="A213" s="1" t="s">
        <v>1608</v>
      </c>
      <c r="B213" s="1" t="s">
        <v>1361</v>
      </c>
      <c r="C213" s="4" t="s">
        <v>6177</v>
      </c>
      <c r="D213" s="1" t="s">
        <v>7728</v>
      </c>
      <c r="E213" s="1" t="s">
        <v>6178</v>
      </c>
      <c r="F213" s="1" t="s">
        <v>6179</v>
      </c>
      <c r="G213" s="7" t="s">
        <v>13</v>
      </c>
      <c r="H213" s="7" t="s">
        <v>6180</v>
      </c>
      <c r="I213" s="1" t="s">
        <v>15</v>
      </c>
      <c r="J213" s="1" t="s">
        <v>6181</v>
      </c>
      <c r="K213" s="1"/>
      <c r="L213" s="1" t="s">
        <v>42</v>
      </c>
      <c r="M213" s="1" t="s">
        <v>43</v>
      </c>
      <c r="N213" s="1" t="s">
        <v>17</v>
      </c>
      <c r="O213" s="3" t="s">
        <v>6182</v>
      </c>
    </row>
    <row r="214" spans="1:15" ht="27.95" customHeight="1">
      <c r="A214" s="1" t="s">
        <v>1616</v>
      </c>
      <c r="B214" s="1" t="s">
        <v>1361</v>
      </c>
      <c r="C214" s="4" t="s">
        <v>6324</v>
      </c>
      <c r="D214" s="1" t="s">
        <v>7729</v>
      </c>
      <c r="E214" s="1" t="s">
        <v>6325</v>
      </c>
      <c r="F214" s="1" t="s">
        <v>6326</v>
      </c>
      <c r="G214" s="7" t="s">
        <v>6327</v>
      </c>
      <c r="H214" s="7" t="s">
        <v>6328</v>
      </c>
      <c r="I214" s="1" t="s">
        <v>15</v>
      </c>
      <c r="J214" s="1" t="s">
        <v>6329</v>
      </c>
      <c r="K214" s="1"/>
      <c r="L214" s="1" t="s">
        <v>42</v>
      </c>
      <c r="M214" s="1" t="s">
        <v>43</v>
      </c>
      <c r="N214" s="1" t="s">
        <v>17</v>
      </c>
      <c r="O214" s="3" t="s">
        <v>6330</v>
      </c>
    </row>
    <row r="215" spans="1:15" ht="27.95" customHeight="1">
      <c r="A215" s="1" t="s">
        <v>1622</v>
      </c>
      <c r="B215" s="1" t="s">
        <v>1361</v>
      </c>
      <c r="C215" s="4" t="s">
        <v>6500</v>
      </c>
      <c r="D215" s="1" t="s">
        <v>7730</v>
      </c>
      <c r="E215" s="1" t="s">
        <v>6501</v>
      </c>
      <c r="F215" s="1" t="s">
        <v>6502</v>
      </c>
      <c r="G215" s="7" t="s">
        <v>6503</v>
      </c>
      <c r="H215" s="7" t="s">
        <v>6504</v>
      </c>
      <c r="I215" s="1" t="s">
        <v>15</v>
      </c>
      <c r="J215" s="1" t="s">
        <v>5976</v>
      </c>
      <c r="K215" s="1"/>
      <c r="L215" s="1" t="s">
        <v>42</v>
      </c>
      <c r="M215" s="1" t="s">
        <v>43</v>
      </c>
      <c r="N215" s="1" t="s">
        <v>17</v>
      </c>
      <c r="O215" s="3" t="s">
        <v>6505</v>
      </c>
    </row>
    <row r="216" spans="1:15" ht="27.95" customHeight="1">
      <c r="A216" s="1" t="s">
        <v>1631</v>
      </c>
      <c r="B216" s="1" t="s">
        <v>1361</v>
      </c>
      <c r="C216" s="4" t="s">
        <v>6550</v>
      </c>
      <c r="D216" s="1" t="s">
        <v>7731</v>
      </c>
      <c r="E216" s="1" t="s">
        <v>6551</v>
      </c>
      <c r="F216" s="1" t="s">
        <v>6552</v>
      </c>
      <c r="G216" s="7" t="s">
        <v>6553</v>
      </c>
      <c r="H216" s="7" t="s">
        <v>6554</v>
      </c>
      <c r="I216" s="1" t="s">
        <v>15</v>
      </c>
      <c r="J216" s="1" t="s">
        <v>6555</v>
      </c>
      <c r="K216" s="1"/>
      <c r="L216" s="1" t="s">
        <v>42</v>
      </c>
      <c r="M216" s="1" t="s">
        <v>43</v>
      </c>
      <c r="N216" s="1" t="s">
        <v>17</v>
      </c>
      <c r="O216" s="3" t="s">
        <v>6556</v>
      </c>
    </row>
    <row r="217" spans="1:15" ht="27.95" customHeight="1">
      <c r="A217" s="1" t="s">
        <v>1639</v>
      </c>
      <c r="B217" s="1" t="s">
        <v>1361</v>
      </c>
      <c r="C217" s="4" t="s">
        <v>6719</v>
      </c>
      <c r="D217" s="1" t="s">
        <v>7732</v>
      </c>
      <c r="E217" s="1" t="s">
        <v>6720</v>
      </c>
      <c r="F217" s="1" t="s">
        <v>6721</v>
      </c>
      <c r="G217" s="7" t="s">
        <v>6722</v>
      </c>
      <c r="H217" s="7" t="s">
        <v>6723</v>
      </c>
      <c r="I217" s="1" t="s">
        <v>15</v>
      </c>
      <c r="J217" s="1" t="s">
        <v>6329</v>
      </c>
      <c r="K217" s="1"/>
      <c r="L217" s="1" t="s">
        <v>42</v>
      </c>
      <c r="M217" s="1" t="s">
        <v>43</v>
      </c>
      <c r="N217" s="1" t="s">
        <v>17</v>
      </c>
      <c r="O217" s="3" t="s">
        <v>6724</v>
      </c>
    </row>
    <row r="218" spans="1:15" ht="27.95" customHeight="1">
      <c r="A218" s="1" t="s">
        <v>1647</v>
      </c>
      <c r="B218" s="1" t="s">
        <v>1361</v>
      </c>
      <c r="C218" s="4" t="s">
        <v>6783</v>
      </c>
      <c r="D218" s="1" t="s">
        <v>7733</v>
      </c>
      <c r="E218" s="1" t="s">
        <v>6784</v>
      </c>
      <c r="F218" s="1" t="s">
        <v>6785</v>
      </c>
      <c r="G218" s="7" t="s">
        <v>6786</v>
      </c>
      <c r="H218" s="7" t="s">
        <v>6787</v>
      </c>
      <c r="I218" s="1" t="s">
        <v>15</v>
      </c>
      <c r="J218" s="1" t="s">
        <v>6788</v>
      </c>
      <c r="K218" s="1"/>
      <c r="L218" s="1" t="s">
        <v>42</v>
      </c>
      <c r="M218" s="1" t="s">
        <v>43</v>
      </c>
      <c r="N218" s="1" t="s">
        <v>17</v>
      </c>
      <c r="O218" s="3" t="s">
        <v>6789</v>
      </c>
    </row>
    <row r="219" spans="1:15" ht="27.95" customHeight="1">
      <c r="A219" s="1" t="s">
        <v>1654</v>
      </c>
      <c r="B219" s="1" t="s">
        <v>1361</v>
      </c>
      <c r="C219" s="4" t="s">
        <v>6852</v>
      </c>
      <c r="D219" s="1" t="s">
        <v>7734</v>
      </c>
      <c r="E219" s="1" t="s">
        <v>6853</v>
      </c>
      <c r="F219" s="1" t="s">
        <v>6854</v>
      </c>
      <c r="G219" s="7" t="s">
        <v>6855</v>
      </c>
      <c r="H219" s="7" t="s">
        <v>6856</v>
      </c>
      <c r="I219" s="1" t="s">
        <v>15</v>
      </c>
      <c r="J219" s="1" t="s">
        <v>6788</v>
      </c>
      <c r="K219" s="1"/>
      <c r="L219" s="1" t="s">
        <v>42</v>
      </c>
      <c r="M219" s="1" t="s">
        <v>43</v>
      </c>
      <c r="N219" s="1" t="s">
        <v>17</v>
      </c>
      <c r="O219" s="3" t="s">
        <v>6857</v>
      </c>
    </row>
    <row r="220" spans="1:15" ht="27.95" customHeight="1">
      <c r="A220" s="1" t="s">
        <v>1661</v>
      </c>
      <c r="B220" s="1" t="s">
        <v>1361</v>
      </c>
      <c r="C220" s="4" t="s">
        <v>7071</v>
      </c>
      <c r="D220" s="1" t="s">
        <v>7735</v>
      </c>
      <c r="E220" s="1" t="s">
        <v>7072</v>
      </c>
      <c r="F220" s="1" t="s">
        <v>7073</v>
      </c>
      <c r="G220" s="7" t="s">
        <v>13</v>
      </c>
      <c r="H220" s="7" t="s">
        <v>7074</v>
      </c>
      <c r="I220" s="1" t="s">
        <v>15</v>
      </c>
      <c r="J220" s="1" t="s">
        <v>7075</v>
      </c>
      <c r="K220" s="1"/>
      <c r="L220" s="1" t="s">
        <v>42</v>
      </c>
      <c r="M220" s="1" t="s">
        <v>43</v>
      </c>
      <c r="N220" s="1" t="s">
        <v>17</v>
      </c>
      <c r="O220" s="3" t="s">
        <v>7076</v>
      </c>
    </row>
    <row r="221" spans="1:15" ht="27.95" customHeight="1">
      <c r="A221" s="1" t="s">
        <v>1668</v>
      </c>
      <c r="B221" s="1" t="s">
        <v>1361</v>
      </c>
      <c r="C221" s="4" t="s">
        <v>7213</v>
      </c>
      <c r="D221" s="1" t="s">
        <v>7736</v>
      </c>
      <c r="E221" s="1" t="s">
        <v>7214</v>
      </c>
      <c r="F221" s="1" t="s">
        <v>7215</v>
      </c>
      <c r="G221" s="7" t="s">
        <v>7216</v>
      </c>
      <c r="H221" s="7" t="s">
        <v>7217</v>
      </c>
      <c r="I221" s="1" t="s">
        <v>15</v>
      </c>
      <c r="J221" s="1" t="s">
        <v>3214</v>
      </c>
      <c r="K221" s="1" t="s">
        <v>7218</v>
      </c>
      <c r="L221" s="1" t="s">
        <v>42</v>
      </c>
      <c r="M221" s="1" t="s">
        <v>43</v>
      </c>
      <c r="N221" s="1" t="s">
        <v>17</v>
      </c>
      <c r="O221" s="3" t="s">
        <v>7219</v>
      </c>
    </row>
    <row r="222" spans="1:15" ht="27.95" customHeight="1">
      <c r="A222" s="1" t="s">
        <v>1676</v>
      </c>
      <c r="B222" s="1" t="s">
        <v>645</v>
      </c>
      <c r="C222" s="4" t="s">
        <v>646</v>
      </c>
      <c r="D222" s="1" t="s">
        <v>7737</v>
      </c>
      <c r="E222" s="1" t="s">
        <v>647</v>
      </c>
      <c r="F222" s="1" t="s">
        <v>648</v>
      </c>
      <c r="G222" s="7" t="s">
        <v>649</v>
      </c>
      <c r="H222" s="7" t="s">
        <v>650</v>
      </c>
      <c r="I222" s="1" t="s">
        <v>15</v>
      </c>
      <c r="J222" s="1" t="s">
        <v>651</v>
      </c>
      <c r="K222" s="1"/>
      <c r="L222" s="1" t="s">
        <v>42</v>
      </c>
      <c r="M222" s="1" t="s">
        <v>43</v>
      </c>
      <c r="N222" s="1" t="s">
        <v>17</v>
      </c>
      <c r="O222" s="3" t="s">
        <v>652</v>
      </c>
    </row>
    <row r="223" spans="1:15" ht="27.95" customHeight="1">
      <c r="A223" s="1" t="s">
        <v>1684</v>
      </c>
      <c r="B223" s="1" t="s">
        <v>645</v>
      </c>
      <c r="C223" s="4" t="s">
        <v>814</v>
      </c>
      <c r="D223" s="1" t="s">
        <v>7738</v>
      </c>
      <c r="E223" s="1" t="s">
        <v>815</v>
      </c>
      <c r="F223" s="1" t="s">
        <v>816</v>
      </c>
      <c r="G223" s="7" t="s">
        <v>13</v>
      </c>
      <c r="H223" s="7" t="s">
        <v>817</v>
      </c>
      <c r="I223" s="1" t="s">
        <v>15</v>
      </c>
      <c r="J223" s="1" t="s">
        <v>818</v>
      </c>
      <c r="K223" s="1"/>
      <c r="L223" s="1" t="s">
        <v>42</v>
      </c>
      <c r="M223" s="1" t="s">
        <v>43</v>
      </c>
      <c r="N223" s="1" t="s">
        <v>17</v>
      </c>
      <c r="O223" s="3" t="s">
        <v>819</v>
      </c>
    </row>
    <row r="224" spans="1:15" ht="27.95" customHeight="1">
      <c r="A224" s="1" t="s">
        <v>1691</v>
      </c>
      <c r="B224" s="1" t="s">
        <v>645</v>
      </c>
      <c r="C224" s="4" t="s">
        <v>1054</v>
      </c>
      <c r="D224" s="1" t="s">
        <v>7739</v>
      </c>
      <c r="E224" s="1" t="s">
        <v>1055</v>
      </c>
      <c r="F224" s="1" t="s">
        <v>1056</v>
      </c>
      <c r="G224" s="7" t="s">
        <v>1057</v>
      </c>
      <c r="H224" s="7" t="s">
        <v>1058</v>
      </c>
      <c r="I224" s="1" t="s">
        <v>15</v>
      </c>
      <c r="J224" s="1" t="s">
        <v>1059</v>
      </c>
      <c r="K224" s="1"/>
      <c r="L224" s="1" t="s">
        <v>42</v>
      </c>
      <c r="M224" s="1" t="s">
        <v>43</v>
      </c>
      <c r="N224" s="1" t="s">
        <v>17</v>
      </c>
      <c r="O224" s="3" t="s">
        <v>1060</v>
      </c>
    </row>
    <row r="225" spans="1:15" ht="27.95" customHeight="1">
      <c r="A225" s="1" t="s">
        <v>1698</v>
      </c>
      <c r="B225" s="1" t="s">
        <v>645</v>
      </c>
      <c r="C225" s="4" t="s">
        <v>1244</v>
      </c>
      <c r="D225" s="1" t="s">
        <v>7740</v>
      </c>
      <c r="E225" s="1" t="s">
        <v>1245</v>
      </c>
      <c r="F225" s="1" t="s">
        <v>1246</v>
      </c>
      <c r="G225" s="7" t="s">
        <v>1247</v>
      </c>
      <c r="H225" s="7" t="s">
        <v>1248</v>
      </c>
      <c r="I225" s="1" t="s">
        <v>15</v>
      </c>
      <c r="J225" s="1" t="s">
        <v>1249</v>
      </c>
      <c r="K225" s="1"/>
      <c r="L225" s="1" t="s">
        <v>42</v>
      </c>
      <c r="M225" s="1" t="s">
        <v>43</v>
      </c>
      <c r="N225" s="1" t="s">
        <v>17</v>
      </c>
      <c r="O225" s="3" t="s">
        <v>1250</v>
      </c>
    </row>
    <row r="226" spans="1:15" ht="27.95" customHeight="1">
      <c r="A226" s="1" t="s">
        <v>1706</v>
      </c>
      <c r="B226" s="1" t="s">
        <v>645</v>
      </c>
      <c r="C226" s="4" t="s">
        <v>1279</v>
      </c>
      <c r="D226" s="1" t="s">
        <v>7741</v>
      </c>
      <c r="E226" s="1" t="s">
        <v>1280</v>
      </c>
      <c r="F226" s="1" t="s">
        <v>1281</v>
      </c>
      <c r="G226" s="7" t="s">
        <v>1282</v>
      </c>
      <c r="H226" s="7" t="s">
        <v>1283</v>
      </c>
      <c r="I226" s="1" t="s">
        <v>15</v>
      </c>
      <c r="J226" s="1" t="s">
        <v>1284</v>
      </c>
      <c r="K226" s="1"/>
      <c r="L226" s="1" t="s">
        <v>42</v>
      </c>
      <c r="M226" s="1" t="s">
        <v>43</v>
      </c>
      <c r="N226" s="1" t="s">
        <v>17</v>
      </c>
      <c r="O226" s="3" t="s">
        <v>1285</v>
      </c>
    </row>
    <row r="227" spans="1:15" ht="27.95" customHeight="1">
      <c r="A227" s="1" t="s">
        <v>1714</v>
      </c>
      <c r="B227" s="1" t="s">
        <v>645</v>
      </c>
      <c r="C227" s="4" t="s">
        <v>1417</v>
      </c>
      <c r="D227" s="1" t="s">
        <v>7742</v>
      </c>
      <c r="E227" s="1" t="s">
        <v>1418</v>
      </c>
      <c r="F227" s="1" t="s">
        <v>1419</v>
      </c>
      <c r="G227" s="7" t="s">
        <v>13</v>
      </c>
      <c r="H227" s="7" t="s">
        <v>1420</v>
      </c>
      <c r="I227" s="1" t="s">
        <v>15</v>
      </c>
      <c r="J227" s="1" t="s">
        <v>1421</v>
      </c>
      <c r="K227" s="1"/>
      <c r="L227" s="1" t="s">
        <v>42</v>
      </c>
      <c r="M227" s="1" t="s">
        <v>43</v>
      </c>
      <c r="N227" s="1" t="s">
        <v>17</v>
      </c>
      <c r="O227" s="3" t="s">
        <v>1422</v>
      </c>
    </row>
    <row r="228" spans="1:15" ht="27.95" customHeight="1">
      <c r="A228" s="1" t="s">
        <v>1721</v>
      </c>
      <c r="B228" s="1" t="s">
        <v>645</v>
      </c>
      <c r="C228" s="4" t="s">
        <v>1482</v>
      </c>
      <c r="D228" s="1" t="s">
        <v>7743</v>
      </c>
      <c r="E228" s="1" t="s">
        <v>1483</v>
      </c>
      <c r="F228" s="1" t="s">
        <v>1484</v>
      </c>
      <c r="G228" s="7" t="s">
        <v>1485</v>
      </c>
      <c r="H228" s="7" t="s">
        <v>1486</v>
      </c>
      <c r="I228" s="1" t="s">
        <v>15</v>
      </c>
      <c r="J228" s="1" t="s">
        <v>1487</v>
      </c>
      <c r="K228" s="1"/>
      <c r="L228" s="1" t="s">
        <v>42</v>
      </c>
      <c r="M228" s="1" t="s">
        <v>43</v>
      </c>
      <c r="N228" s="1" t="s">
        <v>17</v>
      </c>
      <c r="O228" s="3" t="s">
        <v>1488</v>
      </c>
    </row>
    <row r="229" spans="1:15" ht="27.95" customHeight="1">
      <c r="A229" s="1" t="s">
        <v>1729</v>
      </c>
      <c r="B229" s="1" t="s">
        <v>645</v>
      </c>
      <c r="C229" s="4" t="s">
        <v>1579</v>
      </c>
      <c r="D229" s="1" t="s">
        <v>7744</v>
      </c>
      <c r="E229" s="1" t="s">
        <v>1580</v>
      </c>
      <c r="F229" s="1" t="s">
        <v>1581</v>
      </c>
      <c r="G229" s="7" t="s">
        <v>1582</v>
      </c>
      <c r="H229" s="7" t="s">
        <v>1583</v>
      </c>
      <c r="I229" s="1" t="s">
        <v>15</v>
      </c>
      <c r="J229" s="1" t="s">
        <v>1584</v>
      </c>
      <c r="K229" s="1"/>
      <c r="L229" s="1" t="s">
        <v>42</v>
      </c>
      <c r="M229" s="1" t="s">
        <v>43</v>
      </c>
      <c r="N229" s="1" t="s">
        <v>17</v>
      </c>
      <c r="O229" s="3" t="s">
        <v>1585</v>
      </c>
    </row>
    <row r="230" spans="1:15" ht="27.95" customHeight="1">
      <c r="A230" s="1" t="s">
        <v>1735</v>
      </c>
      <c r="B230" s="1" t="s">
        <v>645</v>
      </c>
      <c r="C230" s="4" t="s">
        <v>1662</v>
      </c>
      <c r="D230" s="1" t="s">
        <v>7745</v>
      </c>
      <c r="E230" s="1" t="s">
        <v>1663</v>
      </c>
      <c r="F230" s="1" t="s">
        <v>1664</v>
      </c>
      <c r="G230" s="7" t="s">
        <v>1665</v>
      </c>
      <c r="H230" s="7" t="s">
        <v>1666</v>
      </c>
      <c r="I230" s="1" t="s">
        <v>15</v>
      </c>
      <c r="J230" s="1" t="s">
        <v>1584</v>
      </c>
      <c r="K230" s="1"/>
      <c r="L230" s="1" t="s">
        <v>42</v>
      </c>
      <c r="M230" s="1" t="s">
        <v>43</v>
      </c>
      <c r="N230" s="1" t="s">
        <v>17</v>
      </c>
      <c r="O230" s="3" t="s">
        <v>1667</v>
      </c>
    </row>
    <row r="231" spans="1:15" ht="27.95" customHeight="1">
      <c r="A231" s="1" t="s">
        <v>1743</v>
      </c>
      <c r="B231" s="1" t="s">
        <v>645</v>
      </c>
      <c r="C231" s="4" t="s">
        <v>1699</v>
      </c>
      <c r="D231" s="1" t="s">
        <v>7746</v>
      </c>
      <c r="E231" s="1" t="s">
        <v>1700</v>
      </c>
      <c r="F231" s="1" t="s">
        <v>1701</v>
      </c>
      <c r="G231" s="7" t="s">
        <v>1702</v>
      </c>
      <c r="H231" s="7" t="s">
        <v>1703</v>
      </c>
      <c r="I231" s="1" t="s">
        <v>15</v>
      </c>
      <c r="J231" s="1" t="s">
        <v>1704</v>
      </c>
      <c r="K231" s="1"/>
      <c r="L231" s="1" t="s">
        <v>42</v>
      </c>
      <c r="M231" s="1" t="s">
        <v>43</v>
      </c>
      <c r="N231" s="1" t="s">
        <v>17</v>
      </c>
      <c r="O231" s="3" t="s">
        <v>1705</v>
      </c>
    </row>
    <row r="232" spans="1:15" ht="27.95" customHeight="1">
      <c r="A232" s="1" t="s">
        <v>1750</v>
      </c>
      <c r="B232" s="1" t="s">
        <v>645</v>
      </c>
      <c r="C232" s="4" t="s">
        <v>1802</v>
      </c>
      <c r="D232" s="1" t="s">
        <v>7747</v>
      </c>
      <c r="E232" s="1" t="s">
        <v>1803</v>
      </c>
      <c r="F232" s="1" t="s">
        <v>1804</v>
      </c>
      <c r="G232" s="7" t="s">
        <v>1805</v>
      </c>
      <c r="H232" s="7" t="s">
        <v>1806</v>
      </c>
      <c r="I232" s="1" t="s">
        <v>15</v>
      </c>
      <c r="J232" s="1" t="s">
        <v>1584</v>
      </c>
      <c r="K232" s="1"/>
      <c r="L232" s="1" t="s">
        <v>42</v>
      </c>
      <c r="M232" s="1" t="s">
        <v>43</v>
      </c>
      <c r="N232" s="1" t="s">
        <v>17</v>
      </c>
      <c r="O232" s="3" t="s">
        <v>1807</v>
      </c>
    </row>
    <row r="233" spans="1:15" ht="27.95" customHeight="1">
      <c r="A233" s="1" t="s">
        <v>1756</v>
      </c>
      <c r="B233" s="1" t="s">
        <v>645</v>
      </c>
      <c r="C233" s="4" t="s">
        <v>2044</v>
      </c>
      <c r="D233" s="1" t="s">
        <v>7748</v>
      </c>
      <c r="E233" s="1" t="s">
        <v>2045</v>
      </c>
      <c r="F233" s="1" t="s">
        <v>2046</v>
      </c>
      <c r="G233" s="7" t="s">
        <v>2047</v>
      </c>
      <c r="H233" s="7" t="s">
        <v>2048</v>
      </c>
      <c r="I233" s="1" t="s">
        <v>15</v>
      </c>
      <c r="J233" s="1" t="s">
        <v>651</v>
      </c>
      <c r="K233" s="1"/>
      <c r="L233" s="1" t="s">
        <v>42</v>
      </c>
      <c r="M233" s="1" t="s">
        <v>43</v>
      </c>
      <c r="N233" s="1" t="s">
        <v>17</v>
      </c>
      <c r="O233" s="3" t="s">
        <v>2049</v>
      </c>
    </row>
    <row r="234" spans="1:15" ht="27.95" customHeight="1">
      <c r="A234" s="1" t="s">
        <v>1763</v>
      </c>
      <c r="B234" s="1" t="s">
        <v>645</v>
      </c>
      <c r="C234" s="4" t="s">
        <v>2051</v>
      </c>
      <c r="D234" s="1" t="s">
        <v>7749</v>
      </c>
      <c r="E234" s="1" t="s">
        <v>2052</v>
      </c>
      <c r="F234" s="1" t="s">
        <v>2053</v>
      </c>
      <c r="G234" s="7" t="s">
        <v>2054</v>
      </c>
      <c r="H234" s="7" t="s">
        <v>2055</v>
      </c>
      <c r="I234" s="1" t="s">
        <v>15</v>
      </c>
      <c r="J234" s="1" t="s">
        <v>2056</v>
      </c>
      <c r="K234" s="1"/>
      <c r="L234" s="1" t="s">
        <v>42</v>
      </c>
      <c r="M234" s="1" t="s">
        <v>43</v>
      </c>
      <c r="N234" s="1" t="s">
        <v>17</v>
      </c>
      <c r="O234" s="3" t="s">
        <v>2057</v>
      </c>
    </row>
    <row r="235" spans="1:15" ht="27.95" customHeight="1">
      <c r="A235" s="1" t="s">
        <v>1769</v>
      </c>
      <c r="B235" s="1" t="s">
        <v>645</v>
      </c>
      <c r="C235" s="4" t="s">
        <v>2672</v>
      </c>
      <c r="D235" s="1" t="s">
        <v>7750</v>
      </c>
      <c r="E235" s="1" t="s">
        <v>2673</v>
      </c>
      <c r="F235" s="1" t="s">
        <v>2674</v>
      </c>
      <c r="G235" s="7" t="s">
        <v>2675</v>
      </c>
      <c r="H235" s="7" t="s">
        <v>2676</v>
      </c>
      <c r="I235" s="1" t="s">
        <v>15</v>
      </c>
      <c r="J235" s="1" t="s">
        <v>2677</v>
      </c>
      <c r="K235" s="1"/>
      <c r="L235" s="1" t="s">
        <v>42</v>
      </c>
      <c r="M235" s="1" t="s">
        <v>43</v>
      </c>
      <c r="N235" s="1" t="s">
        <v>17</v>
      </c>
      <c r="O235" s="3" t="s">
        <v>2678</v>
      </c>
    </row>
    <row r="236" spans="1:15" ht="27.95" customHeight="1">
      <c r="A236" s="1" t="s">
        <v>1777</v>
      </c>
      <c r="B236" s="1" t="s">
        <v>645</v>
      </c>
      <c r="C236" s="4" t="s">
        <v>2744</v>
      </c>
      <c r="D236" s="1" t="s">
        <v>7751</v>
      </c>
      <c r="E236" s="1" t="s">
        <v>2745</v>
      </c>
      <c r="F236" s="1" t="s">
        <v>2746</v>
      </c>
      <c r="G236" s="7" t="s">
        <v>2747</v>
      </c>
      <c r="H236" s="7" t="s">
        <v>2748</v>
      </c>
      <c r="I236" s="1" t="s">
        <v>15</v>
      </c>
      <c r="J236" s="1" t="s">
        <v>1963</v>
      </c>
      <c r="K236" s="1"/>
      <c r="L236" s="1" t="s">
        <v>42</v>
      </c>
      <c r="M236" s="1" t="s">
        <v>43</v>
      </c>
      <c r="N236" s="1" t="s">
        <v>17</v>
      </c>
      <c r="O236" s="3" t="s">
        <v>2749</v>
      </c>
    </row>
    <row r="237" spans="1:15" ht="27.95" customHeight="1">
      <c r="A237" s="1" t="s">
        <v>1785</v>
      </c>
      <c r="B237" s="1" t="s">
        <v>645</v>
      </c>
      <c r="C237" s="4" t="s">
        <v>2787</v>
      </c>
      <c r="D237" s="1" t="s">
        <v>7752</v>
      </c>
      <c r="E237" s="1" t="s">
        <v>2788</v>
      </c>
      <c r="F237" s="1" t="s">
        <v>2789</v>
      </c>
      <c r="G237" s="7" t="s">
        <v>13</v>
      </c>
      <c r="H237" s="7" t="s">
        <v>2790</v>
      </c>
      <c r="I237" s="1" t="s">
        <v>15</v>
      </c>
      <c r="J237" s="1" t="s">
        <v>2791</v>
      </c>
      <c r="K237" s="1" t="s">
        <v>1249</v>
      </c>
      <c r="L237" s="1" t="s">
        <v>42</v>
      </c>
      <c r="M237" s="1" t="s">
        <v>43</v>
      </c>
      <c r="N237" s="1" t="s">
        <v>17</v>
      </c>
      <c r="O237" s="3" t="s">
        <v>2792</v>
      </c>
    </row>
    <row r="238" spans="1:15" ht="27.95" customHeight="1">
      <c r="A238" s="1" t="s">
        <v>1793</v>
      </c>
      <c r="B238" s="1" t="s">
        <v>645</v>
      </c>
      <c r="C238" s="4" t="s">
        <v>2952</v>
      </c>
      <c r="D238" s="1" t="s">
        <v>7753</v>
      </c>
      <c r="E238" s="1" t="s">
        <v>2953</v>
      </c>
      <c r="F238" s="1" t="s">
        <v>2954</v>
      </c>
      <c r="G238" s="7" t="s">
        <v>2955</v>
      </c>
      <c r="H238" s="7" t="s">
        <v>2956</v>
      </c>
      <c r="I238" s="1" t="s">
        <v>15</v>
      </c>
      <c r="J238" s="1" t="s">
        <v>2957</v>
      </c>
      <c r="K238" s="1"/>
      <c r="L238" s="1" t="s">
        <v>42</v>
      </c>
      <c r="M238" s="1" t="s">
        <v>43</v>
      </c>
      <c r="N238" s="1" t="s">
        <v>17</v>
      </c>
      <c r="O238" s="3" t="s">
        <v>2958</v>
      </c>
    </row>
    <row r="239" spans="1:15" ht="27.95" customHeight="1">
      <c r="A239" s="1" t="s">
        <v>1801</v>
      </c>
      <c r="B239" s="1" t="s">
        <v>645</v>
      </c>
      <c r="C239" s="4" t="s">
        <v>2960</v>
      </c>
      <c r="D239" s="1" t="s">
        <v>7754</v>
      </c>
      <c r="E239" s="1" t="s">
        <v>2961</v>
      </c>
      <c r="F239" s="1" t="s">
        <v>2962</v>
      </c>
      <c r="G239" s="7" t="s">
        <v>2963</v>
      </c>
      <c r="H239" s="7" t="s">
        <v>2963</v>
      </c>
      <c r="I239" s="1" t="s">
        <v>15</v>
      </c>
      <c r="J239" s="1" t="s">
        <v>1963</v>
      </c>
      <c r="K239" s="1"/>
      <c r="L239" s="1" t="s">
        <v>42</v>
      </c>
      <c r="M239" s="1" t="s">
        <v>43</v>
      </c>
      <c r="N239" s="1" t="s">
        <v>17</v>
      </c>
      <c r="O239" s="3" t="s">
        <v>2964</v>
      </c>
    </row>
    <row r="240" spans="1:15" ht="27.95" customHeight="1">
      <c r="A240" s="1" t="s">
        <v>1808</v>
      </c>
      <c r="B240" s="1" t="s">
        <v>645</v>
      </c>
      <c r="C240" s="4" t="s">
        <v>2966</v>
      </c>
      <c r="D240" s="1" t="s">
        <v>7755</v>
      </c>
      <c r="E240" s="1" t="s">
        <v>2967</v>
      </c>
      <c r="F240" s="1" t="s">
        <v>2968</v>
      </c>
      <c r="G240" s="7" t="s">
        <v>2969</v>
      </c>
      <c r="H240" s="7" t="s">
        <v>2970</v>
      </c>
      <c r="I240" s="1" t="s">
        <v>15</v>
      </c>
      <c r="J240" s="1" t="s">
        <v>2971</v>
      </c>
      <c r="K240" s="1"/>
      <c r="L240" s="1" t="s">
        <v>42</v>
      </c>
      <c r="M240" s="1" t="s">
        <v>43</v>
      </c>
      <c r="N240" s="1" t="s">
        <v>17</v>
      </c>
      <c r="O240" s="3" t="s">
        <v>2972</v>
      </c>
    </row>
    <row r="241" spans="1:15" ht="27.95" customHeight="1">
      <c r="A241" s="1" t="s">
        <v>1816</v>
      </c>
      <c r="B241" s="1" t="s">
        <v>645</v>
      </c>
      <c r="C241" s="4" t="s">
        <v>3067</v>
      </c>
      <c r="D241" s="1" t="s">
        <v>7756</v>
      </c>
      <c r="E241" s="1" t="s">
        <v>3068</v>
      </c>
      <c r="F241" s="1" t="s">
        <v>3069</v>
      </c>
      <c r="G241" s="7" t="s">
        <v>3070</v>
      </c>
      <c r="H241" s="7" t="s">
        <v>3071</v>
      </c>
      <c r="I241" s="1" t="s">
        <v>15</v>
      </c>
      <c r="J241" s="1" t="s">
        <v>1059</v>
      </c>
      <c r="K241" s="1"/>
      <c r="L241" s="1" t="s">
        <v>42</v>
      </c>
      <c r="M241" s="1" t="s">
        <v>43</v>
      </c>
      <c r="N241" s="1" t="s">
        <v>17</v>
      </c>
      <c r="O241" s="3" t="s">
        <v>3072</v>
      </c>
    </row>
    <row r="242" spans="1:15" ht="27.95" customHeight="1">
      <c r="A242" s="1" t="s">
        <v>1824</v>
      </c>
      <c r="B242" s="1" t="s">
        <v>645</v>
      </c>
      <c r="C242" s="4" t="s">
        <v>3217</v>
      </c>
      <c r="D242" s="1" t="s">
        <v>7757</v>
      </c>
      <c r="E242" s="1" t="s">
        <v>3218</v>
      </c>
      <c r="F242" s="1" t="s">
        <v>3219</v>
      </c>
      <c r="G242" s="7" t="s">
        <v>3220</v>
      </c>
      <c r="H242" s="7" t="s">
        <v>3221</v>
      </c>
      <c r="I242" s="1" t="s">
        <v>15</v>
      </c>
      <c r="J242" s="1" t="s">
        <v>3222</v>
      </c>
      <c r="K242" s="1"/>
      <c r="L242" s="1" t="s">
        <v>42</v>
      </c>
      <c r="M242" s="1" t="s">
        <v>43</v>
      </c>
      <c r="N242" s="1" t="s">
        <v>17</v>
      </c>
      <c r="O242" s="3" t="s">
        <v>3223</v>
      </c>
    </row>
    <row r="243" spans="1:15" ht="27.95" customHeight="1">
      <c r="A243" s="1" t="s">
        <v>1833</v>
      </c>
      <c r="B243" s="1" t="s">
        <v>645</v>
      </c>
      <c r="C243" s="4" t="s">
        <v>3248</v>
      </c>
      <c r="D243" s="1" t="s">
        <v>7758</v>
      </c>
      <c r="E243" s="1" t="s">
        <v>3249</v>
      </c>
      <c r="F243" s="1" t="s">
        <v>3250</v>
      </c>
      <c r="G243" s="7" t="s">
        <v>3251</v>
      </c>
      <c r="H243" s="7" t="s">
        <v>3252</v>
      </c>
      <c r="I243" s="1" t="s">
        <v>15</v>
      </c>
      <c r="J243" s="1" t="s">
        <v>3253</v>
      </c>
      <c r="K243" s="1"/>
      <c r="L243" s="1" t="s">
        <v>42</v>
      </c>
      <c r="M243" s="1" t="s">
        <v>43</v>
      </c>
      <c r="N243" s="1" t="s">
        <v>17</v>
      </c>
      <c r="O243" s="3" t="s">
        <v>3254</v>
      </c>
    </row>
    <row r="244" spans="1:15" ht="27.95" customHeight="1">
      <c r="A244" s="1" t="s">
        <v>1840</v>
      </c>
      <c r="B244" s="1" t="s">
        <v>645</v>
      </c>
      <c r="C244" s="4" t="s">
        <v>3293</v>
      </c>
      <c r="D244" s="1" t="s">
        <v>7759</v>
      </c>
      <c r="E244" s="1" t="s">
        <v>3294</v>
      </c>
      <c r="F244" s="1" t="s">
        <v>3295</v>
      </c>
      <c r="G244" s="7" t="s">
        <v>3296</v>
      </c>
      <c r="H244" s="7" t="s">
        <v>3297</v>
      </c>
      <c r="I244" s="1" t="s">
        <v>15</v>
      </c>
      <c r="J244" s="1" t="s">
        <v>3298</v>
      </c>
      <c r="K244" s="1"/>
      <c r="L244" s="1" t="s">
        <v>42</v>
      </c>
      <c r="M244" s="1" t="s">
        <v>43</v>
      </c>
      <c r="N244" s="1" t="s">
        <v>17</v>
      </c>
      <c r="O244" s="3" t="s">
        <v>3299</v>
      </c>
    </row>
    <row r="245" spans="1:15" ht="27.95" customHeight="1">
      <c r="A245" s="1" t="s">
        <v>1848</v>
      </c>
      <c r="B245" s="1" t="s">
        <v>645</v>
      </c>
      <c r="C245" s="4" t="s">
        <v>3301</v>
      </c>
      <c r="D245" s="1" t="s">
        <v>7760</v>
      </c>
      <c r="E245" s="1" t="s">
        <v>3302</v>
      </c>
      <c r="F245" s="1" t="s">
        <v>3303</v>
      </c>
      <c r="G245" s="7" t="s">
        <v>3304</v>
      </c>
      <c r="H245" s="7" t="s">
        <v>3304</v>
      </c>
      <c r="I245" s="1" t="s">
        <v>15</v>
      </c>
      <c r="J245" s="1" t="s">
        <v>3305</v>
      </c>
      <c r="K245" s="1"/>
      <c r="L245" s="1" t="s">
        <v>42</v>
      </c>
      <c r="M245" s="1" t="s">
        <v>43</v>
      </c>
      <c r="N245" s="1" t="s">
        <v>17</v>
      </c>
      <c r="O245" s="3" t="s">
        <v>3306</v>
      </c>
    </row>
    <row r="246" spans="1:15" ht="27.95" customHeight="1">
      <c r="A246" s="1" t="s">
        <v>1855</v>
      </c>
      <c r="B246" s="1" t="s">
        <v>645</v>
      </c>
      <c r="C246" s="4" t="s">
        <v>3608</v>
      </c>
      <c r="D246" s="1" t="s">
        <v>7761</v>
      </c>
      <c r="E246" s="1" t="s">
        <v>3609</v>
      </c>
      <c r="F246" s="1" t="s">
        <v>3610</v>
      </c>
      <c r="G246" s="7" t="s">
        <v>3611</v>
      </c>
      <c r="H246" s="7" t="s">
        <v>3612</v>
      </c>
      <c r="I246" s="1" t="s">
        <v>15</v>
      </c>
      <c r="J246" s="1" t="s">
        <v>3613</v>
      </c>
      <c r="K246" s="1"/>
      <c r="L246" s="1" t="s">
        <v>42</v>
      </c>
      <c r="M246" s="1" t="s">
        <v>43</v>
      </c>
      <c r="N246" s="1" t="s">
        <v>17</v>
      </c>
      <c r="O246" s="3" t="s">
        <v>3614</v>
      </c>
    </row>
    <row r="247" spans="1:15" ht="27.95" customHeight="1">
      <c r="A247" s="1" t="s">
        <v>1861</v>
      </c>
      <c r="B247" s="1" t="s">
        <v>645</v>
      </c>
      <c r="C247" s="4" t="s">
        <v>3623</v>
      </c>
      <c r="D247" s="1" t="s">
        <v>7762</v>
      </c>
      <c r="E247" s="1" t="s">
        <v>3624</v>
      </c>
      <c r="F247" s="1" t="s">
        <v>3625</v>
      </c>
      <c r="G247" s="7" t="s">
        <v>13</v>
      </c>
      <c r="H247" s="7" t="s">
        <v>3626</v>
      </c>
      <c r="I247" s="1" t="s">
        <v>15</v>
      </c>
      <c r="J247" s="1" t="s">
        <v>3627</v>
      </c>
      <c r="K247" s="1" t="s">
        <v>491</v>
      </c>
      <c r="L247" s="1" t="s">
        <v>42</v>
      </c>
      <c r="M247" s="1" t="s">
        <v>43</v>
      </c>
      <c r="N247" s="1" t="s">
        <v>17</v>
      </c>
      <c r="O247" s="3" t="s">
        <v>3628</v>
      </c>
    </row>
    <row r="248" spans="1:15" ht="27.95" customHeight="1">
      <c r="A248" s="1" t="s">
        <v>1869</v>
      </c>
      <c r="B248" s="1" t="s">
        <v>645</v>
      </c>
      <c r="C248" s="4" t="s">
        <v>3649</v>
      </c>
      <c r="D248" s="1" t="s">
        <v>7763</v>
      </c>
      <c r="E248" s="1" t="s">
        <v>3650</v>
      </c>
      <c r="F248" s="1" t="s">
        <v>3651</v>
      </c>
      <c r="G248" s="7" t="s">
        <v>3652</v>
      </c>
      <c r="H248" s="7" t="s">
        <v>3653</v>
      </c>
      <c r="I248" s="1" t="s">
        <v>15</v>
      </c>
      <c r="J248" s="1" t="s">
        <v>3654</v>
      </c>
      <c r="K248" s="1" t="s">
        <v>2971</v>
      </c>
      <c r="L248" s="1" t="s">
        <v>42</v>
      </c>
      <c r="M248" s="1" t="s">
        <v>43</v>
      </c>
      <c r="N248" s="1" t="s">
        <v>17</v>
      </c>
      <c r="O248" s="3" t="s">
        <v>3655</v>
      </c>
    </row>
    <row r="249" spans="1:15" ht="27.95" customHeight="1">
      <c r="A249" s="1" t="s">
        <v>1875</v>
      </c>
      <c r="B249" s="1" t="s">
        <v>645</v>
      </c>
      <c r="C249" s="4" t="s">
        <v>3687</v>
      </c>
      <c r="D249" s="1" t="s">
        <v>7764</v>
      </c>
      <c r="E249" s="1" t="s">
        <v>3688</v>
      </c>
      <c r="F249" s="1" t="s">
        <v>3689</v>
      </c>
      <c r="G249" s="7" t="s">
        <v>3690</v>
      </c>
      <c r="H249" s="7" t="s">
        <v>3690</v>
      </c>
      <c r="I249" s="1" t="s">
        <v>15</v>
      </c>
      <c r="J249" s="1" t="s">
        <v>3691</v>
      </c>
      <c r="K249" s="1"/>
      <c r="L249" s="1" t="s">
        <v>42</v>
      </c>
      <c r="M249" s="1" t="s">
        <v>43</v>
      </c>
      <c r="N249" s="1" t="s">
        <v>17</v>
      </c>
      <c r="O249" s="3" t="s">
        <v>3692</v>
      </c>
    </row>
    <row r="250" spans="1:15" ht="27.95" customHeight="1">
      <c r="A250" s="1" t="s">
        <v>1882</v>
      </c>
      <c r="B250" s="1" t="s">
        <v>645</v>
      </c>
      <c r="C250" s="4" t="s">
        <v>3710</v>
      </c>
      <c r="D250" s="1" t="s">
        <v>7765</v>
      </c>
      <c r="E250" s="1" t="s">
        <v>3711</v>
      </c>
      <c r="F250" s="1" t="s">
        <v>3712</v>
      </c>
      <c r="G250" s="7" t="s">
        <v>3713</v>
      </c>
      <c r="H250" s="7" t="s">
        <v>3714</v>
      </c>
      <c r="I250" s="1" t="s">
        <v>15</v>
      </c>
      <c r="J250" s="1" t="s">
        <v>3715</v>
      </c>
      <c r="K250" s="1"/>
      <c r="L250" s="1" t="s">
        <v>42</v>
      </c>
      <c r="M250" s="1" t="s">
        <v>43</v>
      </c>
      <c r="N250" s="1" t="s">
        <v>17</v>
      </c>
      <c r="O250" s="3" t="s">
        <v>3716</v>
      </c>
    </row>
    <row r="251" spans="1:15" ht="27.95" customHeight="1">
      <c r="A251" s="1" t="s">
        <v>1889</v>
      </c>
      <c r="B251" s="1" t="s">
        <v>645</v>
      </c>
      <c r="C251" s="4" t="s">
        <v>3877</v>
      </c>
      <c r="D251" s="1" t="s">
        <v>7766</v>
      </c>
      <c r="E251" s="1" t="s">
        <v>3878</v>
      </c>
      <c r="F251" s="1" t="s">
        <v>3879</v>
      </c>
      <c r="G251" s="7" t="s">
        <v>13</v>
      </c>
      <c r="H251" s="7" t="s">
        <v>3880</v>
      </c>
      <c r="I251" s="1" t="s">
        <v>15</v>
      </c>
      <c r="J251" s="1" t="s">
        <v>2957</v>
      </c>
      <c r="K251" s="1"/>
      <c r="L251" s="1" t="s">
        <v>42</v>
      </c>
      <c r="M251" s="1" t="s">
        <v>43</v>
      </c>
      <c r="N251" s="1" t="s">
        <v>17</v>
      </c>
      <c r="O251" s="3" t="s">
        <v>3881</v>
      </c>
    </row>
    <row r="252" spans="1:15" ht="27.95" customHeight="1">
      <c r="A252" s="1" t="s">
        <v>1897</v>
      </c>
      <c r="B252" s="1" t="s">
        <v>645</v>
      </c>
      <c r="C252" s="4" t="s">
        <v>3883</v>
      </c>
      <c r="D252" s="1" t="s">
        <v>7767</v>
      </c>
      <c r="E252" s="1" t="s">
        <v>3884</v>
      </c>
      <c r="F252" s="1" t="s">
        <v>3885</v>
      </c>
      <c r="G252" s="7" t="s">
        <v>13</v>
      </c>
      <c r="H252" s="7" t="s">
        <v>3886</v>
      </c>
      <c r="I252" s="1" t="s">
        <v>15</v>
      </c>
      <c r="J252" s="1" t="s">
        <v>1059</v>
      </c>
      <c r="K252" s="1"/>
      <c r="L252" s="1" t="s">
        <v>42</v>
      </c>
      <c r="M252" s="1" t="s">
        <v>43</v>
      </c>
      <c r="N252" s="1" t="s">
        <v>17</v>
      </c>
      <c r="O252" s="3" t="s">
        <v>3887</v>
      </c>
    </row>
    <row r="253" spans="1:15" ht="27.95" customHeight="1">
      <c r="A253" s="1" t="s">
        <v>1905</v>
      </c>
      <c r="B253" s="1" t="s">
        <v>645</v>
      </c>
      <c r="C253" s="4" t="s">
        <v>3898</v>
      </c>
      <c r="D253" s="1" t="s">
        <v>7768</v>
      </c>
      <c r="E253" s="1" t="s">
        <v>3899</v>
      </c>
      <c r="F253" s="1" t="s">
        <v>3900</v>
      </c>
      <c r="G253" s="7" t="s">
        <v>13</v>
      </c>
      <c r="H253" s="7" t="s">
        <v>3901</v>
      </c>
      <c r="I253" s="1" t="s">
        <v>15</v>
      </c>
      <c r="J253" s="1" t="s">
        <v>3902</v>
      </c>
      <c r="K253" s="1" t="s">
        <v>3305</v>
      </c>
      <c r="L253" s="1" t="s">
        <v>42</v>
      </c>
      <c r="M253" s="1" t="s">
        <v>43</v>
      </c>
      <c r="N253" s="1" t="s">
        <v>17</v>
      </c>
      <c r="O253" s="3" t="s">
        <v>3903</v>
      </c>
    </row>
    <row r="254" spans="1:15" ht="27.95" customHeight="1">
      <c r="A254" s="1" t="s">
        <v>1914</v>
      </c>
      <c r="B254" s="1" t="s">
        <v>645</v>
      </c>
      <c r="C254" s="4" t="s">
        <v>3913</v>
      </c>
      <c r="D254" s="1" t="s">
        <v>7769</v>
      </c>
      <c r="E254" s="1" t="s">
        <v>3914</v>
      </c>
      <c r="F254" s="1" t="s">
        <v>3915</v>
      </c>
      <c r="G254" s="7" t="s">
        <v>3916</v>
      </c>
      <c r="H254" s="7" t="s">
        <v>3917</v>
      </c>
      <c r="I254" s="1" t="s">
        <v>15</v>
      </c>
      <c r="J254" s="1" t="s">
        <v>3298</v>
      </c>
      <c r="K254" s="1"/>
      <c r="L254" s="1" t="s">
        <v>42</v>
      </c>
      <c r="M254" s="1" t="s">
        <v>43</v>
      </c>
      <c r="N254" s="1" t="s">
        <v>17</v>
      </c>
      <c r="O254" s="3" t="s">
        <v>3918</v>
      </c>
    </row>
    <row r="255" spans="1:15" ht="27.95" customHeight="1">
      <c r="A255" s="1" t="s">
        <v>1921</v>
      </c>
      <c r="B255" s="1" t="s">
        <v>645</v>
      </c>
      <c r="C255" s="4" t="s">
        <v>3933</v>
      </c>
      <c r="D255" s="1" t="s">
        <v>7770</v>
      </c>
      <c r="E255" s="1" t="s">
        <v>3934</v>
      </c>
      <c r="F255" s="1" t="s">
        <v>3935</v>
      </c>
      <c r="G255" s="7" t="s">
        <v>3936</v>
      </c>
      <c r="H255" s="7" t="s">
        <v>3937</v>
      </c>
      <c r="I255" s="1" t="s">
        <v>15</v>
      </c>
      <c r="J255" s="1" t="s">
        <v>3938</v>
      </c>
      <c r="K255" s="1"/>
      <c r="L255" s="1" t="s">
        <v>42</v>
      </c>
      <c r="M255" s="1" t="s">
        <v>43</v>
      </c>
      <c r="N255" s="1" t="s">
        <v>17</v>
      </c>
      <c r="O255" s="3" t="s">
        <v>3939</v>
      </c>
    </row>
    <row r="256" spans="1:15" ht="27.95" customHeight="1">
      <c r="A256" s="1" t="s">
        <v>1929</v>
      </c>
      <c r="B256" s="1" t="s">
        <v>645</v>
      </c>
      <c r="C256" s="4" t="s">
        <v>3941</v>
      </c>
      <c r="D256" s="1" t="s">
        <v>7771</v>
      </c>
      <c r="E256" s="1" t="s">
        <v>3942</v>
      </c>
      <c r="F256" s="1" t="s">
        <v>3943</v>
      </c>
      <c r="G256" s="7" t="s">
        <v>3944</v>
      </c>
      <c r="H256" s="7" t="s">
        <v>3945</v>
      </c>
      <c r="I256" s="1" t="s">
        <v>15</v>
      </c>
      <c r="J256" s="1" t="s">
        <v>3253</v>
      </c>
      <c r="K256" s="1"/>
      <c r="L256" s="1" t="s">
        <v>42</v>
      </c>
      <c r="M256" s="1" t="s">
        <v>43</v>
      </c>
      <c r="N256" s="1" t="s">
        <v>17</v>
      </c>
      <c r="O256" s="3" t="s">
        <v>3946</v>
      </c>
    </row>
    <row r="257" spans="1:15" ht="27.95" customHeight="1">
      <c r="A257" s="1" t="s">
        <v>1936</v>
      </c>
      <c r="B257" s="1" t="s">
        <v>645</v>
      </c>
      <c r="C257" s="4" t="s">
        <v>3977</v>
      </c>
      <c r="D257" s="1" t="s">
        <v>7772</v>
      </c>
      <c r="E257" s="1" t="s">
        <v>3978</v>
      </c>
      <c r="F257" s="1" t="s">
        <v>3979</v>
      </c>
      <c r="G257" s="7" t="s">
        <v>3980</v>
      </c>
      <c r="H257" s="7" t="s">
        <v>3981</v>
      </c>
      <c r="I257" s="1" t="s">
        <v>15</v>
      </c>
      <c r="J257" s="1" t="s">
        <v>3982</v>
      </c>
      <c r="K257" s="1"/>
      <c r="L257" s="1" t="s">
        <v>42</v>
      </c>
      <c r="M257" s="1" t="s">
        <v>43</v>
      </c>
      <c r="N257" s="1" t="s">
        <v>17</v>
      </c>
      <c r="O257" s="3" t="s">
        <v>3983</v>
      </c>
    </row>
    <row r="258" spans="1:15" ht="27.95" customHeight="1">
      <c r="A258" s="1" t="s">
        <v>1944</v>
      </c>
      <c r="B258" s="1" t="s">
        <v>645</v>
      </c>
      <c r="C258" s="4" t="s">
        <v>3985</v>
      </c>
      <c r="D258" s="1" t="s">
        <v>7773</v>
      </c>
      <c r="E258" s="1" t="s">
        <v>3986</v>
      </c>
      <c r="F258" s="1" t="s">
        <v>3987</v>
      </c>
      <c r="G258" s="7" t="s">
        <v>3988</v>
      </c>
      <c r="H258" s="7" t="s">
        <v>3989</v>
      </c>
      <c r="I258" s="1" t="s">
        <v>15</v>
      </c>
      <c r="J258" s="1" t="s">
        <v>3982</v>
      </c>
      <c r="K258" s="1"/>
      <c r="L258" s="1" t="s">
        <v>42</v>
      </c>
      <c r="M258" s="1" t="s">
        <v>43</v>
      </c>
      <c r="N258" s="1" t="s">
        <v>17</v>
      </c>
      <c r="O258" s="3" t="s">
        <v>3990</v>
      </c>
    </row>
    <row r="259" spans="1:15" ht="27.95" customHeight="1">
      <c r="A259" s="1" t="s">
        <v>1952</v>
      </c>
      <c r="B259" s="1" t="s">
        <v>645</v>
      </c>
      <c r="C259" s="4" t="s">
        <v>4020</v>
      </c>
      <c r="D259" s="1" t="s">
        <v>7774</v>
      </c>
      <c r="E259" s="1" t="s">
        <v>4021</v>
      </c>
      <c r="F259" s="1" t="s">
        <v>4022</v>
      </c>
      <c r="G259" s="7" t="s">
        <v>4023</v>
      </c>
      <c r="H259" s="7" t="s">
        <v>4024</v>
      </c>
      <c r="I259" s="1" t="s">
        <v>15</v>
      </c>
      <c r="J259" s="1" t="s">
        <v>4025</v>
      </c>
      <c r="K259" s="1"/>
      <c r="L259" s="1" t="s">
        <v>42</v>
      </c>
      <c r="M259" s="1" t="s">
        <v>43</v>
      </c>
      <c r="N259" s="1" t="s">
        <v>17</v>
      </c>
      <c r="O259" s="3" t="s">
        <v>4026</v>
      </c>
    </row>
    <row r="260" spans="1:15" ht="27.95" customHeight="1">
      <c r="A260" s="1" t="s">
        <v>1960</v>
      </c>
      <c r="B260" s="1" t="s">
        <v>645</v>
      </c>
      <c r="C260" s="4" t="s">
        <v>4035</v>
      </c>
      <c r="D260" s="1" t="s">
        <v>7775</v>
      </c>
      <c r="E260" s="1" t="s">
        <v>4036</v>
      </c>
      <c r="F260" s="1" t="s">
        <v>4037</v>
      </c>
      <c r="G260" s="7" t="s">
        <v>4038</v>
      </c>
      <c r="H260" s="7" t="s">
        <v>4039</v>
      </c>
      <c r="I260" s="1" t="s">
        <v>15</v>
      </c>
      <c r="J260" s="1" t="s">
        <v>4025</v>
      </c>
      <c r="K260" s="1"/>
      <c r="L260" s="1" t="s">
        <v>42</v>
      </c>
      <c r="M260" s="1" t="s">
        <v>43</v>
      </c>
      <c r="N260" s="1" t="s">
        <v>17</v>
      </c>
      <c r="O260" s="3" t="s">
        <v>4040</v>
      </c>
    </row>
    <row r="261" spans="1:15" ht="27.95" customHeight="1">
      <c r="A261" s="1" t="s">
        <v>1968</v>
      </c>
      <c r="B261" s="1" t="s">
        <v>645</v>
      </c>
      <c r="C261" s="4" t="s">
        <v>4042</v>
      </c>
      <c r="D261" s="1" t="s">
        <v>7776</v>
      </c>
      <c r="E261" s="1" t="s">
        <v>4043</v>
      </c>
      <c r="F261" s="1" t="s">
        <v>4044</v>
      </c>
      <c r="G261" s="7" t="s">
        <v>4045</v>
      </c>
      <c r="H261" s="7" t="s">
        <v>4046</v>
      </c>
      <c r="I261" s="1" t="s">
        <v>15</v>
      </c>
      <c r="J261" s="1" t="s">
        <v>4047</v>
      </c>
      <c r="K261" s="1"/>
      <c r="L261" s="1" t="s">
        <v>42</v>
      </c>
      <c r="M261" s="1" t="s">
        <v>43</v>
      </c>
      <c r="N261" s="1" t="s">
        <v>17</v>
      </c>
      <c r="O261" s="3" t="s">
        <v>4048</v>
      </c>
    </row>
    <row r="262" spans="1:15" ht="27.95" customHeight="1">
      <c r="A262" s="1" t="s">
        <v>1977</v>
      </c>
      <c r="B262" s="1" t="s">
        <v>645</v>
      </c>
      <c r="C262" s="4" t="s">
        <v>4050</v>
      </c>
      <c r="D262" s="1" t="s">
        <v>7777</v>
      </c>
      <c r="E262" s="1" t="s">
        <v>4051</v>
      </c>
      <c r="F262" s="1" t="s">
        <v>4052</v>
      </c>
      <c r="G262" s="7" t="s">
        <v>13</v>
      </c>
      <c r="H262" s="7" t="s">
        <v>4053</v>
      </c>
      <c r="I262" s="1" t="s">
        <v>15</v>
      </c>
      <c r="J262" s="1" t="s">
        <v>2056</v>
      </c>
      <c r="K262" s="1"/>
      <c r="L262" s="1" t="s">
        <v>42</v>
      </c>
      <c r="M262" s="1" t="s">
        <v>43</v>
      </c>
      <c r="N262" s="1" t="s">
        <v>17</v>
      </c>
      <c r="O262" s="3" t="s">
        <v>4054</v>
      </c>
    </row>
    <row r="263" spans="1:15" ht="27.95" customHeight="1">
      <c r="A263" s="1" t="s">
        <v>1985</v>
      </c>
      <c r="B263" s="1" t="s">
        <v>645</v>
      </c>
      <c r="C263" s="4" t="s">
        <v>4085</v>
      </c>
      <c r="D263" s="1" t="s">
        <v>7778</v>
      </c>
      <c r="E263" s="1" t="s">
        <v>4086</v>
      </c>
      <c r="F263" s="1" t="s">
        <v>4087</v>
      </c>
      <c r="G263" s="7" t="s">
        <v>4088</v>
      </c>
      <c r="H263" s="7" t="s">
        <v>4089</v>
      </c>
      <c r="I263" s="1" t="s">
        <v>15</v>
      </c>
      <c r="J263" s="1" t="s">
        <v>4090</v>
      </c>
      <c r="K263" s="1"/>
      <c r="L263" s="1" t="s">
        <v>42</v>
      </c>
      <c r="M263" s="1" t="s">
        <v>43</v>
      </c>
      <c r="N263" s="1" t="s">
        <v>472</v>
      </c>
      <c r="O263" s="3" t="s">
        <v>4091</v>
      </c>
    </row>
    <row r="264" spans="1:15" ht="27.95" customHeight="1">
      <c r="A264" s="1" t="s">
        <v>1993</v>
      </c>
      <c r="B264" s="1" t="s">
        <v>645</v>
      </c>
      <c r="C264" s="4" t="s">
        <v>4093</v>
      </c>
      <c r="D264" s="1" t="s">
        <v>7779</v>
      </c>
      <c r="E264" s="1" t="s">
        <v>4094</v>
      </c>
      <c r="F264" s="1" t="s">
        <v>4095</v>
      </c>
      <c r="G264" s="7" t="s">
        <v>4096</v>
      </c>
      <c r="H264" s="7" t="s">
        <v>4097</v>
      </c>
      <c r="I264" s="1" t="s">
        <v>15</v>
      </c>
      <c r="J264" s="1" t="s">
        <v>4090</v>
      </c>
      <c r="K264" s="1"/>
      <c r="L264" s="1" t="s">
        <v>42</v>
      </c>
      <c r="M264" s="1" t="s">
        <v>43</v>
      </c>
      <c r="N264" s="1" t="s">
        <v>472</v>
      </c>
      <c r="O264" s="3" t="s">
        <v>4098</v>
      </c>
    </row>
    <row r="265" spans="1:15" ht="27.95" customHeight="1">
      <c r="A265" s="1" t="s">
        <v>2000</v>
      </c>
      <c r="B265" s="1" t="s">
        <v>645</v>
      </c>
      <c r="C265" s="4" t="s">
        <v>4107</v>
      </c>
      <c r="D265" s="1" t="s">
        <v>7780</v>
      </c>
      <c r="E265" s="1" t="s">
        <v>4108</v>
      </c>
      <c r="F265" s="1" t="s">
        <v>4109</v>
      </c>
      <c r="G265" s="7" t="s">
        <v>4110</v>
      </c>
      <c r="H265" s="7" t="s">
        <v>4111</v>
      </c>
      <c r="I265" s="1" t="s">
        <v>15</v>
      </c>
      <c r="J265" s="1" t="s">
        <v>3613</v>
      </c>
      <c r="K265" s="1" t="s">
        <v>2957</v>
      </c>
      <c r="L265" s="1" t="s">
        <v>42</v>
      </c>
      <c r="M265" s="1" t="s">
        <v>43</v>
      </c>
      <c r="N265" s="1" t="s">
        <v>17</v>
      </c>
      <c r="O265" s="3" t="s">
        <v>4112</v>
      </c>
    </row>
    <row r="266" spans="1:15" ht="27.95" customHeight="1">
      <c r="A266" s="1" t="s">
        <v>2008</v>
      </c>
      <c r="B266" s="1" t="s">
        <v>645</v>
      </c>
      <c r="C266" s="4" t="s">
        <v>4141</v>
      </c>
      <c r="D266" s="1" t="s">
        <v>7781</v>
      </c>
      <c r="E266" s="1" t="s">
        <v>4142</v>
      </c>
      <c r="F266" s="1" t="s">
        <v>4143</v>
      </c>
      <c r="G266" s="7" t="s">
        <v>4144</v>
      </c>
      <c r="H266" s="7" t="s">
        <v>4145</v>
      </c>
      <c r="I266" s="1" t="s">
        <v>15</v>
      </c>
      <c r="J266" s="1" t="s">
        <v>4146</v>
      </c>
      <c r="K266" s="1"/>
      <c r="L266" s="1" t="s">
        <v>42</v>
      </c>
      <c r="M266" s="1" t="s">
        <v>43</v>
      </c>
      <c r="N266" s="1" t="s">
        <v>17</v>
      </c>
      <c r="O266" s="3" t="s">
        <v>4147</v>
      </c>
    </row>
    <row r="267" spans="1:15" ht="27.95" customHeight="1">
      <c r="A267" s="1" t="s">
        <v>2015</v>
      </c>
      <c r="B267" s="1" t="s">
        <v>645</v>
      </c>
      <c r="C267" s="4" t="s">
        <v>4186</v>
      </c>
      <c r="D267" s="1" t="s">
        <v>7782</v>
      </c>
      <c r="E267" s="1" t="s">
        <v>4187</v>
      </c>
      <c r="F267" s="1" t="s">
        <v>4188</v>
      </c>
      <c r="G267" s="7" t="s">
        <v>4189</v>
      </c>
      <c r="H267" s="7" t="s">
        <v>4189</v>
      </c>
      <c r="I267" s="1" t="s">
        <v>15</v>
      </c>
      <c r="J267" s="1" t="s">
        <v>4190</v>
      </c>
      <c r="K267" s="1"/>
      <c r="L267" s="1" t="s">
        <v>42</v>
      </c>
      <c r="M267" s="1" t="s">
        <v>43</v>
      </c>
      <c r="N267" s="1" t="s">
        <v>17</v>
      </c>
      <c r="O267" s="3" t="s">
        <v>4191</v>
      </c>
    </row>
    <row r="268" spans="1:15" ht="27.95" customHeight="1">
      <c r="A268" s="1" t="s">
        <v>2021</v>
      </c>
      <c r="B268" s="1" t="s">
        <v>645</v>
      </c>
      <c r="C268" s="4" t="s">
        <v>4296</v>
      </c>
      <c r="D268" s="1" t="s">
        <v>7783</v>
      </c>
      <c r="E268" s="1" t="s">
        <v>4297</v>
      </c>
      <c r="F268" s="1" t="s">
        <v>4298</v>
      </c>
      <c r="G268" s="7" t="s">
        <v>13</v>
      </c>
      <c r="H268" s="7" t="s">
        <v>4299</v>
      </c>
      <c r="I268" s="1" t="s">
        <v>15</v>
      </c>
      <c r="J268" s="1" t="s">
        <v>4300</v>
      </c>
      <c r="K268" s="1"/>
      <c r="L268" s="1" t="s">
        <v>42</v>
      </c>
      <c r="M268" s="1" t="s">
        <v>43</v>
      </c>
      <c r="N268" s="1" t="s">
        <v>17</v>
      </c>
      <c r="O268" s="3" t="s">
        <v>4301</v>
      </c>
    </row>
    <row r="269" spans="1:15" ht="27.95" customHeight="1">
      <c r="A269" s="1" t="s">
        <v>2028</v>
      </c>
      <c r="B269" s="1" t="s">
        <v>645</v>
      </c>
      <c r="C269" s="4" t="s">
        <v>4332</v>
      </c>
      <c r="D269" s="1" t="s">
        <v>7784</v>
      </c>
      <c r="E269" s="1" t="s">
        <v>4333</v>
      </c>
      <c r="F269" s="1" t="s">
        <v>4334</v>
      </c>
      <c r="G269" s="7" t="s">
        <v>13</v>
      </c>
      <c r="H269" s="7" t="s">
        <v>4335</v>
      </c>
      <c r="I269" s="1" t="s">
        <v>15</v>
      </c>
      <c r="J269" s="1" t="s">
        <v>3613</v>
      </c>
      <c r="K269" s="1"/>
      <c r="L269" s="1" t="s">
        <v>42</v>
      </c>
      <c r="M269" s="1" t="s">
        <v>43</v>
      </c>
      <c r="N269" s="1" t="s">
        <v>472</v>
      </c>
      <c r="O269" s="3" t="s">
        <v>4336</v>
      </c>
    </row>
    <row r="270" spans="1:15" ht="27.95" customHeight="1">
      <c r="A270" s="1" t="s">
        <v>2035</v>
      </c>
      <c r="B270" s="1" t="s">
        <v>645</v>
      </c>
      <c r="C270" s="4" t="s">
        <v>4407</v>
      </c>
      <c r="D270" s="1" t="s">
        <v>7785</v>
      </c>
      <c r="E270" s="1" t="s">
        <v>4408</v>
      </c>
      <c r="F270" s="1" t="s">
        <v>4409</v>
      </c>
      <c r="G270" s="7" t="s">
        <v>13</v>
      </c>
      <c r="H270" s="7" t="s">
        <v>4410</v>
      </c>
      <c r="I270" s="1" t="s">
        <v>15</v>
      </c>
      <c r="J270" s="1" t="s">
        <v>4411</v>
      </c>
      <c r="K270" s="1"/>
      <c r="L270" s="1" t="s">
        <v>42</v>
      </c>
      <c r="M270" s="1" t="s">
        <v>43</v>
      </c>
      <c r="N270" s="1" t="s">
        <v>17</v>
      </c>
      <c r="O270" s="3" t="s">
        <v>4412</v>
      </c>
    </row>
    <row r="271" spans="1:15" ht="27.95" customHeight="1">
      <c r="A271" s="1" t="s">
        <v>2043</v>
      </c>
      <c r="B271" s="1" t="s">
        <v>645</v>
      </c>
      <c r="C271" s="4" t="s">
        <v>4442</v>
      </c>
      <c r="D271" s="1" t="s">
        <v>7786</v>
      </c>
      <c r="E271" s="1" t="s">
        <v>4443</v>
      </c>
      <c r="F271" s="1" t="s">
        <v>4444</v>
      </c>
      <c r="G271" s="7" t="s">
        <v>13</v>
      </c>
      <c r="H271" s="7" t="s">
        <v>4445</v>
      </c>
      <c r="I271" s="1" t="s">
        <v>15</v>
      </c>
      <c r="J271" s="1" t="s">
        <v>4446</v>
      </c>
      <c r="K271" s="1"/>
      <c r="L271" s="1" t="s">
        <v>42</v>
      </c>
      <c r="M271" s="1" t="s">
        <v>43</v>
      </c>
      <c r="N271" s="1" t="s">
        <v>17</v>
      </c>
      <c r="O271" s="3" t="s">
        <v>4447</v>
      </c>
    </row>
    <row r="272" spans="1:15" ht="27.95" customHeight="1">
      <c r="A272" s="1" t="s">
        <v>2050</v>
      </c>
      <c r="B272" s="1" t="s">
        <v>645</v>
      </c>
      <c r="C272" s="4" t="s">
        <v>4715</v>
      </c>
      <c r="D272" s="1" t="s">
        <v>7787</v>
      </c>
      <c r="E272" s="1" t="s">
        <v>4716</v>
      </c>
      <c r="F272" s="1" t="s">
        <v>4717</v>
      </c>
      <c r="G272" s="7" t="s">
        <v>4718</v>
      </c>
      <c r="H272" s="7" t="s">
        <v>4718</v>
      </c>
      <c r="I272" s="1" t="s">
        <v>15</v>
      </c>
      <c r="J272" s="1" t="s">
        <v>4719</v>
      </c>
      <c r="K272" s="1"/>
      <c r="L272" s="1" t="s">
        <v>42</v>
      </c>
      <c r="M272" s="1" t="s">
        <v>43</v>
      </c>
      <c r="N272" s="1" t="s">
        <v>17</v>
      </c>
      <c r="O272" s="3" t="s">
        <v>4720</v>
      </c>
    </row>
    <row r="273" spans="1:15" ht="27.95" customHeight="1">
      <c r="A273" s="1" t="s">
        <v>2058</v>
      </c>
      <c r="B273" s="1" t="s">
        <v>645</v>
      </c>
      <c r="C273" s="4" t="s">
        <v>4981</v>
      </c>
      <c r="D273" s="1" t="s">
        <v>7788</v>
      </c>
      <c r="E273" s="1" t="s">
        <v>4982</v>
      </c>
      <c r="F273" s="1" t="s">
        <v>4983</v>
      </c>
      <c r="G273" s="7" t="s">
        <v>4984</v>
      </c>
      <c r="H273" s="7" t="s">
        <v>4985</v>
      </c>
      <c r="I273" s="1" t="s">
        <v>15</v>
      </c>
      <c r="J273" s="1" t="s">
        <v>3902</v>
      </c>
      <c r="K273" s="1" t="s">
        <v>3305</v>
      </c>
      <c r="L273" s="1" t="s">
        <v>42</v>
      </c>
      <c r="M273" s="1" t="s">
        <v>43</v>
      </c>
      <c r="N273" s="1" t="s">
        <v>17</v>
      </c>
      <c r="O273" s="3" t="s">
        <v>4986</v>
      </c>
    </row>
    <row r="274" spans="1:15" ht="27.95" customHeight="1">
      <c r="A274" s="1" t="s">
        <v>2065</v>
      </c>
      <c r="B274" s="1" t="s">
        <v>645</v>
      </c>
      <c r="C274" s="4" t="s">
        <v>5004</v>
      </c>
      <c r="D274" s="1" t="s">
        <v>7789</v>
      </c>
      <c r="E274" s="1" t="s">
        <v>5005</v>
      </c>
      <c r="F274" s="1" t="s">
        <v>5006</v>
      </c>
      <c r="G274" s="7" t="s">
        <v>13</v>
      </c>
      <c r="H274" s="7" t="s">
        <v>5007</v>
      </c>
      <c r="I274" s="1" t="s">
        <v>15</v>
      </c>
      <c r="J274" s="1" t="s">
        <v>3715</v>
      </c>
      <c r="K274" s="1"/>
      <c r="L274" s="1" t="s">
        <v>42</v>
      </c>
      <c r="M274" s="1" t="s">
        <v>43</v>
      </c>
      <c r="N274" s="1" t="s">
        <v>17</v>
      </c>
      <c r="O274" s="3" t="s">
        <v>5008</v>
      </c>
    </row>
    <row r="275" spans="1:15" ht="27.95" customHeight="1">
      <c r="A275" s="1" t="s">
        <v>2072</v>
      </c>
      <c r="B275" s="1" t="s">
        <v>645</v>
      </c>
      <c r="C275" s="4" t="s">
        <v>5104</v>
      </c>
      <c r="D275" s="1" t="s">
        <v>7790</v>
      </c>
      <c r="E275" s="1" t="s">
        <v>5105</v>
      </c>
      <c r="F275" s="1" t="s">
        <v>5106</v>
      </c>
      <c r="G275" s="7" t="s">
        <v>5107</v>
      </c>
      <c r="H275" s="7" t="s">
        <v>5108</v>
      </c>
      <c r="I275" s="1" t="s">
        <v>15</v>
      </c>
      <c r="J275" s="1" t="s">
        <v>651</v>
      </c>
      <c r="K275" s="1"/>
      <c r="L275" s="1" t="s">
        <v>42</v>
      </c>
      <c r="M275" s="1" t="s">
        <v>43</v>
      </c>
      <c r="N275" s="1" t="s">
        <v>17</v>
      </c>
      <c r="O275" s="3" t="s">
        <v>5109</v>
      </c>
    </row>
    <row r="276" spans="1:15" ht="27.95" customHeight="1">
      <c r="A276" s="1" t="s">
        <v>2080</v>
      </c>
      <c r="B276" s="1" t="s">
        <v>645</v>
      </c>
      <c r="C276" s="4" t="s">
        <v>5196</v>
      </c>
      <c r="D276" s="1" t="s">
        <v>7791</v>
      </c>
      <c r="E276" s="1" t="s">
        <v>5197</v>
      </c>
      <c r="F276" s="1" t="s">
        <v>5198</v>
      </c>
      <c r="G276" s="7" t="s">
        <v>5199</v>
      </c>
      <c r="H276" s="7" t="s">
        <v>5200</v>
      </c>
      <c r="I276" s="1" t="s">
        <v>15</v>
      </c>
      <c r="J276" s="1" t="s">
        <v>4719</v>
      </c>
      <c r="K276" s="1"/>
      <c r="L276" s="1" t="s">
        <v>42</v>
      </c>
      <c r="M276" s="1" t="s">
        <v>43</v>
      </c>
      <c r="N276" s="1" t="s">
        <v>17</v>
      </c>
      <c r="O276" s="3" t="s">
        <v>5201</v>
      </c>
    </row>
    <row r="277" spans="1:15" ht="27.95" customHeight="1">
      <c r="A277" s="1" t="s">
        <v>2087</v>
      </c>
      <c r="B277" s="1" t="s">
        <v>645</v>
      </c>
      <c r="C277" s="4" t="s">
        <v>5283</v>
      </c>
      <c r="D277" s="1" t="s">
        <v>7792</v>
      </c>
      <c r="E277" s="1" t="s">
        <v>5284</v>
      </c>
      <c r="F277" s="1" t="s">
        <v>5285</v>
      </c>
      <c r="G277" s="7" t="s">
        <v>13</v>
      </c>
      <c r="H277" s="7" t="s">
        <v>5286</v>
      </c>
      <c r="I277" s="1" t="s">
        <v>15</v>
      </c>
      <c r="J277" s="1" t="s">
        <v>4146</v>
      </c>
      <c r="K277" s="1"/>
      <c r="L277" s="1" t="s">
        <v>42</v>
      </c>
      <c r="M277" s="1" t="s">
        <v>43</v>
      </c>
      <c r="N277" s="1" t="s">
        <v>17</v>
      </c>
      <c r="O277" s="3" t="s">
        <v>5287</v>
      </c>
    </row>
    <row r="278" spans="1:15" ht="27.95" customHeight="1">
      <c r="A278" s="1" t="s">
        <v>2093</v>
      </c>
      <c r="B278" s="1" t="s">
        <v>645</v>
      </c>
      <c r="C278" s="4" t="s">
        <v>5342</v>
      </c>
      <c r="D278" s="1" t="s">
        <v>7793</v>
      </c>
      <c r="E278" s="1" t="s">
        <v>5343</v>
      </c>
      <c r="F278" s="1" t="s">
        <v>5344</v>
      </c>
      <c r="G278" s="7" t="s">
        <v>13</v>
      </c>
      <c r="H278" s="7" t="s">
        <v>5345</v>
      </c>
      <c r="I278" s="1" t="s">
        <v>15</v>
      </c>
      <c r="J278" s="1" t="s">
        <v>3902</v>
      </c>
      <c r="K278" s="1" t="s">
        <v>3305</v>
      </c>
      <c r="L278" s="1" t="s">
        <v>42</v>
      </c>
      <c r="M278" s="1" t="s">
        <v>43</v>
      </c>
      <c r="N278" s="1" t="s">
        <v>17</v>
      </c>
      <c r="O278" s="3" t="s">
        <v>5346</v>
      </c>
    </row>
    <row r="279" spans="1:15" ht="27.95" customHeight="1">
      <c r="A279" s="1" t="s">
        <v>2100</v>
      </c>
      <c r="B279" s="1" t="s">
        <v>645</v>
      </c>
      <c r="C279" s="4" t="s">
        <v>5503</v>
      </c>
      <c r="D279" s="1" t="s">
        <v>7794</v>
      </c>
      <c r="E279" s="1" t="s">
        <v>5504</v>
      </c>
      <c r="F279" s="1" t="s">
        <v>5505</v>
      </c>
      <c r="G279" s="7" t="s">
        <v>5506</v>
      </c>
      <c r="H279" s="7" t="s">
        <v>5507</v>
      </c>
      <c r="I279" s="1" t="s">
        <v>15</v>
      </c>
      <c r="J279" s="1" t="s">
        <v>4719</v>
      </c>
      <c r="K279" s="1" t="s">
        <v>5508</v>
      </c>
      <c r="L279" s="1" t="s">
        <v>42</v>
      </c>
      <c r="M279" s="1" t="s">
        <v>43</v>
      </c>
      <c r="N279" s="1" t="s">
        <v>17</v>
      </c>
      <c r="O279" s="3" t="s">
        <v>5509</v>
      </c>
    </row>
    <row r="280" spans="1:15" ht="27.95" customHeight="1">
      <c r="A280" s="1" t="s">
        <v>2107</v>
      </c>
      <c r="B280" s="1" t="s">
        <v>645</v>
      </c>
      <c r="C280" s="4" t="s">
        <v>6148</v>
      </c>
      <c r="D280" s="1" t="s">
        <v>7795</v>
      </c>
      <c r="E280" s="1" t="s">
        <v>6149</v>
      </c>
      <c r="F280" s="1" t="s">
        <v>6150</v>
      </c>
      <c r="G280" s="7" t="s">
        <v>13</v>
      </c>
      <c r="H280" s="7" t="s">
        <v>6151</v>
      </c>
      <c r="I280" s="1" t="s">
        <v>15</v>
      </c>
      <c r="J280" s="1" t="s">
        <v>1487</v>
      </c>
      <c r="K280" s="1"/>
      <c r="L280" s="1" t="s">
        <v>42</v>
      </c>
      <c r="M280" s="1" t="s">
        <v>43</v>
      </c>
      <c r="N280" s="1" t="s">
        <v>17</v>
      </c>
      <c r="O280" s="3" t="s">
        <v>6152</v>
      </c>
    </row>
    <row r="281" spans="1:15" ht="27.95" customHeight="1">
      <c r="A281" s="1" t="s">
        <v>2115</v>
      </c>
      <c r="B281" s="1" t="s">
        <v>645</v>
      </c>
      <c r="C281" s="4" t="s">
        <v>7361</v>
      </c>
      <c r="D281" s="1" t="s">
        <v>7796</v>
      </c>
      <c r="E281" s="1" t="s">
        <v>7362</v>
      </c>
      <c r="F281" s="1" t="s">
        <v>7363</v>
      </c>
      <c r="G281" s="7" t="s">
        <v>7364</v>
      </c>
      <c r="H281" s="7" t="s">
        <v>7365</v>
      </c>
      <c r="I281" s="1" t="s">
        <v>136</v>
      </c>
      <c r="J281" s="1" t="s">
        <v>7366</v>
      </c>
      <c r="K281" s="1" t="s">
        <v>7367</v>
      </c>
      <c r="L281" s="1" t="s">
        <v>42</v>
      </c>
      <c r="M281" s="1" t="s">
        <v>43</v>
      </c>
      <c r="N281" s="1" t="s">
        <v>17</v>
      </c>
      <c r="O281" s="3" t="s">
        <v>7368</v>
      </c>
    </row>
    <row r="282" spans="1:15" ht="27.95" customHeight="1">
      <c r="A282" s="1" t="s">
        <v>2121</v>
      </c>
      <c r="B282" s="1" t="s">
        <v>645</v>
      </c>
      <c r="C282" s="4" t="s">
        <v>7430</v>
      </c>
      <c r="D282" s="1" t="s">
        <v>7797</v>
      </c>
      <c r="E282" s="1" t="s">
        <v>7431</v>
      </c>
      <c r="F282" s="1" t="s">
        <v>7432</v>
      </c>
      <c r="G282" s="7" t="s">
        <v>7433</v>
      </c>
      <c r="H282" s="7" t="s">
        <v>7434</v>
      </c>
      <c r="I282" s="1" t="s">
        <v>15</v>
      </c>
      <c r="J282" s="1" t="s">
        <v>7435</v>
      </c>
      <c r="K282" s="1"/>
      <c r="L282" s="1" t="s">
        <v>42</v>
      </c>
      <c r="M282" s="1" t="s">
        <v>43</v>
      </c>
      <c r="N282" s="1" t="s">
        <v>17</v>
      </c>
      <c r="O282" s="3" t="s">
        <v>7436</v>
      </c>
    </row>
    <row r="283" spans="1:15" ht="27.95" customHeight="1">
      <c r="A283" s="1" t="s">
        <v>2129</v>
      </c>
      <c r="B283" s="1" t="s">
        <v>19</v>
      </c>
      <c r="C283" s="4" t="s">
        <v>20</v>
      </c>
      <c r="D283" s="1" t="s">
        <v>7798</v>
      </c>
      <c r="E283" s="1" t="s">
        <v>21</v>
      </c>
      <c r="F283" s="1" t="s">
        <v>22</v>
      </c>
      <c r="G283" s="7" t="s">
        <v>23</v>
      </c>
      <c r="H283" s="7" t="s">
        <v>24</v>
      </c>
      <c r="I283" s="1" t="s">
        <v>25</v>
      </c>
      <c r="J283" s="1" t="s">
        <v>26</v>
      </c>
      <c r="K283" s="1"/>
      <c r="L283" s="1" t="s">
        <v>7512</v>
      </c>
      <c r="M283" s="1" t="s">
        <v>7511</v>
      </c>
      <c r="N283" s="1" t="s">
        <v>17</v>
      </c>
      <c r="O283" s="3" t="s">
        <v>27</v>
      </c>
    </row>
    <row r="284" spans="1:15" ht="27.95" customHeight="1">
      <c r="A284" s="1" t="s">
        <v>2135</v>
      </c>
      <c r="B284" s="1" t="s">
        <v>19</v>
      </c>
      <c r="C284" s="4" t="s">
        <v>29</v>
      </c>
      <c r="D284" s="1" t="s">
        <v>7799</v>
      </c>
      <c r="E284" s="1" t="s">
        <v>30</v>
      </c>
      <c r="F284" s="1" t="s">
        <v>31</v>
      </c>
      <c r="G284" s="7" t="s">
        <v>32</v>
      </c>
      <c r="H284" s="7" t="s">
        <v>32</v>
      </c>
      <c r="I284" s="1" t="s">
        <v>25</v>
      </c>
      <c r="J284" s="1" t="s">
        <v>33</v>
      </c>
      <c r="K284" s="1"/>
      <c r="L284" s="1" t="s">
        <v>42</v>
      </c>
      <c r="M284" s="1" t="s">
        <v>43</v>
      </c>
      <c r="N284" s="1" t="s">
        <v>17</v>
      </c>
      <c r="O284" s="3" t="s">
        <v>34</v>
      </c>
    </row>
    <row r="285" spans="1:15" ht="27.95" customHeight="1">
      <c r="A285" s="1" t="s">
        <v>2142</v>
      </c>
      <c r="B285" s="1" t="s">
        <v>19</v>
      </c>
      <c r="C285" s="4" t="s">
        <v>36</v>
      </c>
      <c r="D285" s="1" t="s">
        <v>7800</v>
      </c>
      <c r="E285" s="1" t="s">
        <v>37</v>
      </c>
      <c r="F285" s="1" t="s">
        <v>38</v>
      </c>
      <c r="G285" s="7" t="s">
        <v>39</v>
      </c>
      <c r="H285" s="7" t="s">
        <v>40</v>
      </c>
      <c r="I285" s="1" t="s">
        <v>25</v>
      </c>
      <c r="J285" s="1" t="s">
        <v>41</v>
      </c>
      <c r="K285" s="1"/>
      <c r="L285" s="1" t="s">
        <v>42</v>
      </c>
      <c r="M285" s="1" t="s">
        <v>43</v>
      </c>
      <c r="N285" s="1" t="s">
        <v>17</v>
      </c>
      <c r="O285" s="3" t="s">
        <v>44</v>
      </c>
    </row>
    <row r="286" spans="1:15" ht="27.95" customHeight="1">
      <c r="A286" s="1" t="s">
        <v>2150</v>
      </c>
      <c r="B286" s="1" t="s">
        <v>19</v>
      </c>
      <c r="C286" s="4" t="s">
        <v>46</v>
      </c>
      <c r="D286" s="1" t="s">
        <v>7801</v>
      </c>
      <c r="E286" s="1" t="s">
        <v>47</v>
      </c>
      <c r="F286" s="1" t="s">
        <v>48</v>
      </c>
      <c r="G286" s="7" t="s">
        <v>13</v>
      </c>
      <c r="H286" s="7" t="s">
        <v>49</v>
      </c>
      <c r="I286" s="1" t="s">
        <v>25</v>
      </c>
      <c r="J286" s="1" t="s">
        <v>50</v>
      </c>
      <c r="K286" s="1"/>
      <c r="L286" s="1" t="s">
        <v>42</v>
      </c>
      <c r="M286" s="1" t="s">
        <v>43</v>
      </c>
      <c r="N286" s="1" t="s">
        <v>17</v>
      </c>
      <c r="O286" s="3" t="s">
        <v>51</v>
      </c>
    </row>
    <row r="287" spans="1:15" ht="27.95" customHeight="1">
      <c r="A287" s="1" t="s">
        <v>2158</v>
      </c>
      <c r="B287" s="1" t="s">
        <v>19</v>
      </c>
      <c r="C287" s="4" t="s">
        <v>85</v>
      </c>
      <c r="D287" s="1" t="s">
        <v>7802</v>
      </c>
      <c r="E287" s="1" t="s">
        <v>86</v>
      </c>
      <c r="F287" s="1" t="s">
        <v>87</v>
      </c>
      <c r="G287" s="7" t="s">
        <v>13</v>
      </c>
      <c r="H287" s="7" t="s">
        <v>88</v>
      </c>
      <c r="I287" s="1" t="s">
        <v>25</v>
      </c>
      <c r="J287" s="1" t="s">
        <v>89</v>
      </c>
      <c r="K287" s="1"/>
      <c r="L287" s="1" t="s">
        <v>42</v>
      </c>
      <c r="M287" s="1" t="s">
        <v>43</v>
      </c>
      <c r="N287" s="1" t="s">
        <v>17</v>
      </c>
      <c r="O287" s="3" t="s">
        <v>90</v>
      </c>
    </row>
    <row r="288" spans="1:15" ht="27.95" customHeight="1">
      <c r="A288" s="1" t="s">
        <v>2166</v>
      </c>
      <c r="B288" s="1" t="s">
        <v>19</v>
      </c>
      <c r="C288" s="4" t="s">
        <v>92</v>
      </c>
      <c r="D288" s="1" t="s">
        <v>7803</v>
      </c>
      <c r="E288" s="1" t="s">
        <v>93</v>
      </c>
      <c r="F288" s="1" t="s">
        <v>94</v>
      </c>
      <c r="G288" s="7" t="s">
        <v>95</v>
      </c>
      <c r="H288" s="7" t="s">
        <v>96</v>
      </c>
      <c r="I288" s="1" t="s">
        <v>25</v>
      </c>
      <c r="J288" s="1" t="s">
        <v>97</v>
      </c>
      <c r="K288" s="1"/>
      <c r="L288" s="1" t="s">
        <v>42</v>
      </c>
      <c r="M288" s="1" t="s">
        <v>43</v>
      </c>
      <c r="N288" s="1" t="s">
        <v>17</v>
      </c>
      <c r="O288" s="3" t="s">
        <v>98</v>
      </c>
    </row>
    <row r="289" spans="1:15" ht="27.95" customHeight="1">
      <c r="A289" s="1" t="s">
        <v>2174</v>
      </c>
      <c r="B289" s="1" t="s">
        <v>19</v>
      </c>
      <c r="C289" s="4" t="s">
        <v>100</v>
      </c>
      <c r="D289" s="1" t="s">
        <v>7804</v>
      </c>
      <c r="E289" s="1" t="s">
        <v>101</v>
      </c>
      <c r="F289" s="1" t="s">
        <v>102</v>
      </c>
      <c r="G289" s="7" t="s">
        <v>103</v>
      </c>
      <c r="H289" s="7" t="s">
        <v>104</v>
      </c>
      <c r="I289" s="1" t="s">
        <v>25</v>
      </c>
      <c r="J289" s="1" t="s">
        <v>105</v>
      </c>
      <c r="K289" s="1"/>
      <c r="L289" s="1" t="s">
        <v>42</v>
      </c>
      <c r="M289" s="1" t="s">
        <v>43</v>
      </c>
      <c r="N289" s="1" t="s">
        <v>17</v>
      </c>
      <c r="O289" s="3" t="s">
        <v>106</v>
      </c>
    </row>
    <row r="290" spans="1:15" ht="27.95" customHeight="1">
      <c r="A290" s="1" t="s">
        <v>2181</v>
      </c>
      <c r="B290" s="1" t="s">
        <v>19</v>
      </c>
      <c r="C290" s="4" t="s">
        <v>108</v>
      </c>
      <c r="D290" s="1" t="s">
        <v>7805</v>
      </c>
      <c r="E290" s="1" t="s">
        <v>109</v>
      </c>
      <c r="F290" s="1" t="s">
        <v>110</v>
      </c>
      <c r="G290" s="7" t="s">
        <v>111</v>
      </c>
      <c r="H290" s="7" t="s">
        <v>112</v>
      </c>
      <c r="I290" s="1" t="s">
        <v>25</v>
      </c>
      <c r="J290" s="1" t="s">
        <v>97</v>
      </c>
      <c r="K290" s="1"/>
      <c r="L290" s="1" t="s">
        <v>42</v>
      </c>
      <c r="M290" s="1" t="s">
        <v>43</v>
      </c>
      <c r="N290" s="1" t="s">
        <v>17</v>
      </c>
      <c r="O290" s="3" t="s">
        <v>113</v>
      </c>
    </row>
    <row r="291" spans="1:15" ht="27.95" customHeight="1">
      <c r="A291" s="1" t="s">
        <v>2189</v>
      </c>
      <c r="B291" s="1" t="s">
        <v>19</v>
      </c>
      <c r="C291" s="4" t="s">
        <v>115</v>
      </c>
      <c r="D291" s="1" t="s">
        <v>7806</v>
      </c>
      <c r="E291" s="1" t="s">
        <v>116</v>
      </c>
      <c r="F291" s="1" t="s">
        <v>117</v>
      </c>
      <c r="G291" s="7" t="s">
        <v>118</v>
      </c>
      <c r="H291" s="7" t="s">
        <v>119</v>
      </c>
      <c r="I291" s="1" t="s">
        <v>120</v>
      </c>
      <c r="J291" s="1" t="s">
        <v>121</v>
      </c>
      <c r="K291" s="1"/>
      <c r="L291" s="1" t="s">
        <v>42</v>
      </c>
      <c r="M291" s="1" t="s">
        <v>43</v>
      </c>
      <c r="N291" s="1" t="s">
        <v>17</v>
      </c>
      <c r="O291" s="3" t="s">
        <v>122</v>
      </c>
    </row>
    <row r="292" spans="1:15" ht="27.95" customHeight="1">
      <c r="A292" s="1" t="s">
        <v>2196</v>
      </c>
      <c r="B292" s="1" t="s">
        <v>19</v>
      </c>
      <c r="C292" s="4" t="s">
        <v>124</v>
      </c>
      <c r="D292" s="1" t="s">
        <v>7807</v>
      </c>
      <c r="E292" s="1" t="s">
        <v>125</v>
      </c>
      <c r="F292" s="1" t="s">
        <v>126</v>
      </c>
      <c r="G292" s="7" t="s">
        <v>127</v>
      </c>
      <c r="H292" s="7" t="s">
        <v>128</v>
      </c>
      <c r="I292" s="1" t="s">
        <v>25</v>
      </c>
      <c r="J292" s="1" t="s">
        <v>129</v>
      </c>
      <c r="K292" s="1"/>
      <c r="L292" s="1" t="s">
        <v>42</v>
      </c>
      <c r="M292" s="1" t="s">
        <v>43</v>
      </c>
      <c r="N292" s="1" t="s">
        <v>17</v>
      </c>
      <c r="O292" s="3" t="s">
        <v>130</v>
      </c>
    </row>
    <row r="293" spans="1:15" ht="27.95" customHeight="1">
      <c r="A293" s="1" t="s">
        <v>2204</v>
      </c>
      <c r="B293" s="1" t="s">
        <v>19</v>
      </c>
      <c r="C293" s="4" t="s">
        <v>132</v>
      </c>
      <c r="D293" s="1" t="s">
        <v>7808</v>
      </c>
      <c r="E293" s="1" t="s">
        <v>133</v>
      </c>
      <c r="F293" s="1" t="s">
        <v>134</v>
      </c>
      <c r="G293" s="7" t="s">
        <v>13</v>
      </c>
      <c r="H293" s="7" t="s">
        <v>135</v>
      </c>
      <c r="I293" s="1" t="s">
        <v>136</v>
      </c>
      <c r="J293" s="1" t="s">
        <v>137</v>
      </c>
      <c r="K293" s="1"/>
      <c r="L293" s="1" t="s">
        <v>42</v>
      </c>
      <c r="M293" s="1" t="s">
        <v>43</v>
      </c>
      <c r="N293" s="1" t="s">
        <v>17</v>
      </c>
      <c r="O293" s="3" t="s">
        <v>138</v>
      </c>
    </row>
    <row r="294" spans="1:15" ht="27.95" customHeight="1">
      <c r="A294" s="1" t="s">
        <v>2211</v>
      </c>
      <c r="B294" s="1" t="s">
        <v>19</v>
      </c>
      <c r="C294" s="4" t="s">
        <v>140</v>
      </c>
      <c r="D294" s="1" t="s">
        <v>7809</v>
      </c>
      <c r="E294" s="1" t="s">
        <v>141</v>
      </c>
      <c r="F294" s="1" t="s">
        <v>142</v>
      </c>
      <c r="G294" s="7" t="s">
        <v>143</v>
      </c>
      <c r="H294" s="7" t="s">
        <v>144</v>
      </c>
      <c r="I294" s="1" t="s">
        <v>25</v>
      </c>
      <c r="J294" s="1" t="s">
        <v>145</v>
      </c>
      <c r="K294" s="1"/>
      <c r="L294" s="1" t="s">
        <v>42</v>
      </c>
      <c r="M294" s="1" t="s">
        <v>43</v>
      </c>
      <c r="N294" s="1" t="s">
        <v>17</v>
      </c>
      <c r="O294" s="3" t="s">
        <v>146</v>
      </c>
    </row>
    <row r="295" spans="1:15" ht="27.95" customHeight="1">
      <c r="A295" s="1" t="s">
        <v>2219</v>
      </c>
      <c r="B295" s="1" t="s">
        <v>19</v>
      </c>
      <c r="C295" s="4" t="s">
        <v>148</v>
      </c>
      <c r="D295" s="1" t="s">
        <v>7810</v>
      </c>
      <c r="E295" s="1" t="s">
        <v>149</v>
      </c>
      <c r="F295" s="1" t="s">
        <v>150</v>
      </c>
      <c r="G295" s="7" t="s">
        <v>151</v>
      </c>
      <c r="H295" s="7" t="s">
        <v>152</v>
      </c>
      <c r="I295" s="1" t="s">
        <v>25</v>
      </c>
      <c r="J295" s="1" t="s">
        <v>153</v>
      </c>
      <c r="K295" s="1" t="s">
        <v>154</v>
      </c>
      <c r="L295" s="1" t="s">
        <v>42</v>
      </c>
      <c r="M295" s="1" t="s">
        <v>43</v>
      </c>
      <c r="N295" s="1" t="s">
        <v>17</v>
      </c>
      <c r="O295" s="3" t="s">
        <v>155</v>
      </c>
    </row>
    <row r="296" spans="1:15" ht="27.95" customHeight="1">
      <c r="A296" s="1" t="s">
        <v>2226</v>
      </c>
      <c r="B296" s="1" t="s">
        <v>19</v>
      </c>
      <c r="C296" s="4" t="s">
        <v>157</v>
      </c>
      <c r="D296" s="1" t="s">
        <v>7811</v>
      </c>
      <c r="E296" s="1" t="s">
        <v>158</v>
      </c>
      <c r="F296" s="1" t="s">
        <v>159</v>
      </c>
      <c r="G296" s="7" t="s">
        <v>160</v>
      </c>
      <c r="H296" s="7" t="s">
        <v>161</v>
      </c>
      <c r="I296" s="1" t="s">
        <v>25</v>
      </c>
      <c r="J296" s="1" t="s">
        <v>162</v>
      </c>
      <c r="K296" s="1"/>
      <c r="L296" s="1" t="s">
        <v>42</v>
      </c>
      <c r="M296" s="1" t="s">
        <v>43</v>
      </c>
      <c r="N296" s="1" t="s">
        <v>17</v>
      </c>
      <c r="O296" s="3" t="s">
        <v>163</v>
      </c>
    </row>
    <row r="297" spans="1:15" ht="27.95" customHeight="1">
      <c r="A297" s="1" t="s">
        <v>2233</v>
      </c>
      <c r="B297" s="1" t="s">
        <v>19</v>
      </c>
      <c r="C297" s="4" t="s">
        <v>165</v>
      </c>
      <c r="D297" s="1" t="s">
        <v>7812</v>
      </c>
      <c r="E297" s="1" t="s">
        <v>166</v>
      </c>
      <c r="F297" s="1" t="s">
        <v>167</v>
      </c>
      <c r="G297" s="7" t="s">
        <v>168</v>
      </c>
      <c r="H297" s="7" t="s">
        <v>169</v>
      </c>
      <c r="I297" s="1" t="s">
        <v>25</v>
      </c>
      <c r="J297" s="1" t="s">
        <v>162</v>
      </c>
      <c r="K297" s="1"/>
      <c r="L297" s="1" t="s">
        <v>42</v>
      </c>
      <c r="M297" s="1" t="s">
        <v>43</v>
      </c>
      <c r="N297" s="1" t="s">
        <v>17</v>
      </c>
      <c r="O297" s="3" t="s">
        <v>170</v>
      </c>
    </row>
    <row r="298" spans="1:15" ht="27.95" customHeight="1">
      <c r="A298" s="1" t="s">
        <v>2241</v>
      </c>
      <c r="B298" s="1" t="s">
        <v>19</v>
      </c>
      <c r="C298" s="4" t="s">
        <v>172</v>
      </c>
      <c r="D298" s="1" t="s">
        <v>7813</v>
      </c>
      <c r="E298" s="1" t="s">
        <v>173</v>
      </c>
      <c r="F298" s="1" t="s">
        <v>174</v>
      </c>
      <c r="G298" s="7" t="s">
        <v>175</v>
      </c>
      <c r="H298" s="7" t="s">
        <v>176</v>
      </c>
      <c r="I298" s="1" t="s">
        <v>136</v>
      </c>
      <c r="J298" s="1" t="s">
        <v>177</v>
      </c>
      <c r="K298" s="1"/>
      <c r="L298" s="1" t="s">
        <v>42</v>
      </c>
      <c r="M298" s="1" t="s">
        <v>43</v>
      </c>
      <c r="N298" s="1" t="s">
        <v>17</v>
      </c>
      <c r="O298" s="3" t="s">
        <v>178</v>
      </c>
    </row>
    <row r="299" spans="1:15" ht="27.95" customHeight="1">
      <c r="A299" s="1" t="s">
        <v>2249</v>
      </c>
      <c r="B299" s="1" t="s">
        <v>19</v>
      </c>
      <c r="C299" s="4" t="s">
        <v>180</v>
      </c>
      <c r="D299" s="1" t="s">
        <v>7814</v>
      </c>
      <c r="E299" s="1" t="s">
        <v>181</v>
      </c>
      <c r="F299" s="1" t="s">
        <v>182</v>
      </c>
      <c r="G299" s="7" t="s">
        <v>13</v>
      </c>
      <c r="H299" s="7" t="s">
        <v>183</v>
      </c>
      <c r="I299" s="1" t="s">
        <v>25</v>
      </c>
      <c r="J299" s="1" t="s">
        <v>129</v>
      </c>
      <c r="K299" s="1"/>
      <c r="L299" s="1" t="s">
        <v>42</v>
      </c>
      <c r="M299" s="1" t="s">
        <v>43</v>
      </c>
      <c r="N299" s="1" t="s">
        <v>17</v>
      </c>
      <c r="O299" s="3" t="s">
        <v>184</v>
      </c>
    </row>
    <row r="300" spans="1:15" ht="27.95" customHeight="1">
      <c r="A300" s="1" t="s">
        <v>2258</v>
      </c>
      <c r="B300" s="1" t="s">
        <v>19</v>
      </c>
      <c r="C300" s="4" t="s">
        <v>186</v>
      </c>
      <c r="D300" s="1" t="s">
        <v>7815</v>
      </c>
      <c r="E300" s="1" t="s">
        <v>187</v>
      </c>
      <c r="F300" s="1" t="s">
        <v>188</v>
      </c>
      <c r="G300" s="7" t="s">
        <v>189</v>
      </c>
      <c r="H300" s="7" t="s">
        <v>190</v>
      </c>
      <c r="I300" s="1" t="s">
        <v>136</v>
      </c>
      <c r="J300" s="1" t="s">
        <v>191</v>
      </c>
      <c r="K300" s="1"/>
      <c r="L300" s="1" t="s">
        <v>42</v>
      </c>
      <c r="M300" s="1" t="s">
        <v>43</v>
      </c>
      <c r="N300" s="1" t="s">
        <v>17</v>
      </c>
      <c r="O300" s="3" t="s">
        <v>192</v>
      </c>
    </row>
    <row r="301" spans="1:15" ht="27.95" customHeight="1">
      <c r="A301" s="1" t="s">
        <v>2265</v>
      </c>
      <c r="B301" s="1" t="s">
        <v>19</v>
      </c>
      <c r="C301" s="4" t="s">
        <v>194</v>
      </c>
      <c r="D301" s="1" t="s">
        <v>7816</v>
      </c>
      <c r="E301" s="1" t="s">
        <v>195</v>
      </c>
      <c r="F301" s="1" t="s">
        <v>196</v>
      </c>
      <c r="G301" s="7" t="s">
        <v>197</v>
      </c>
      <c r="H301" s="7" t="s">
        <v>198</v>
      </c>
      <c r="I301" s="1" t="s">
        <v>120</v>
      </c>
      <c r="J301" s="1" t="s">
        <v>199</v>
      </c>
      <c r="K301" s="1"/>
      <c r="L301" s="1" t="s">
        <v>42</v>
      </c>
      <c r="M301" s="1" t="s">
        <v>43</v>
      </c>
      <c r="N301" s="1" t="s">
        <v>17</v>
      </c>
      <c r="O301" s="3" t="s">
        <v>200</v>
      </c>
    </row>
    <row r="302" spans="1:15" ht="27.95" customHeight="1">
      <c r="A302" s="1" t="s">
        <v>2272</v>
      </c>
      <c r="B302" s="1" t="s">
        <v>19</v>
      </c>
      <c r="C302" s="4" t="s">
        <v>202</v>
      </c>
      <c r="D302" s="1" t="s">
        <v>7817</v>
      </c>
      <c r="E302" s="1" t="s">
        <v>203</v>
      </c>
      <c r="F302" s="1" t="s">
        <v>204</v>
      </c>
      <c r="G302" s="7" t="s">
        <v>205</v>
      </c>
      <c r="H302" s="7" t="s">
        <v>206</v>
      </c>
      <c r="I302" s="1" t="s">
        <v>25</v>
      </c>
      <c r="J302" s="1" t="s">
        <v>153</v>
      </c>
      <c r="K302" s="1"/>
      <c r="L302" s="1" t="s">
        <v>42</v>
      </c>
      <c r="M302" s="1" t="s">
        <v>43</v>
      </c>
      <c r="N302" s="1" t="s">
        <v>17</v>
      </c>
      <c r="O302" s="3" t="s">
        <v>207</v>
      </c>
    </row>
    <row r="303" spans="1:15" ht="27.95" customHeight="1">
      <c r="A303" s="1" t="s">
        <v>2279</v>
      </c>
      <c r="B303" s="1" t="s">
        <v>19</v>
      </c>
      <c r="C303" s="4" t="s">
        <v>209</v>
      </c>
      <c r="D303" s="1" t="s">
        <v>7818</v>
      </c>
      <c r="E303" s="1" t="s">
        <v>210</v>
      </c>
      <c r="F303" s="1" t="s">
        <v>211</v>
      </c>
      <c r="G303" s="7" t="s">
        <v>212</v>
      </c>
      <c r="H303" s="7" t="s">
        <v>213</v>
      </c>
      <c r="I303" s="1" t="s">
        <v>25</v>
      </c>
      <c r="J303" s="1" t="s">
        <v>50</v>
      </c>
      <c r="K303" s="1" t="s">
        <v>154</v>
      </c>
      <c r="L303" s="1" t="s">
        <v>42</v>
      </c>
      <c r="M303" s="1" t="s">
        <v>43</v>
      </c>
      <c r="N303" s="1" t="s">
        <v>17</v>
      </c>
      <c r="O303" s="3" t="s">
        <v>214</v>
      </c>
    </row>
    <row r="304" spans="1:15" ht="27.95" customHeight="1">
      <c r="A304" s="1" t="s">
        <v>2288</v>
      </c>
      <c r="B304" s="1" t="s">
        <v>19</v>
      </c>
      <c r="C304" s="4" t="s">
        <v>216</v>
      </c>
      <c r="D304" s="1" t="s">
        <v>7819</v>
      </c>
      <c r="E304" s="1" t="s">
        <v>217</v>
      </c>
      <c r="F304" s="1" t="s">
        <v>218</v>
      </c>
      <c r="G304" s="7" t="s">
        <v>219</v>
      </c>
      <c r="H304" s="7" t="s">
        <v>220</v>
      </c>
      <c r="I304" s="1" t="s">
        <v>136</v>
      </c>
      <c r="J304" s="1" t="s">
        <v>137</v>
      </c>
      <c r="K304" s="1"/>
      <c r="L304" s="1" t="s">
        <v>42</v>
      </c>
      <c r="M304" s="1" t="s">
        <v>43</v>
      </c>
      <c r="N304" s="1" t="s">
        <v>17</v>
      </c>
      <c r="O304" s="3" t="s">
        <v>221</v>
      </c>
    </row>
    <row r="305" spans="1:15" ht="27.95" customHeight="1">
      <c r="A305" s="1" t="s">
        <v>2294</v>
      </c>
      <c r="B305" s="1" t="s">
        <v>19</v>
      </c>
      <c r="C305" s="4" t="s">
        <v>230</v>
      </c>
      <c r="D305" s="1" t="s">
        <v>7820</v>
      </c>
      <c r="E305" s="1" t="s">
        <v>231</v>
      </c>
      <c r="F305" s="1" t="s">
        <v>232</v>
      </c>
      <c r="G305" s="7" t="s">
        <v>233</v>
      </c>
      <c r="H305" s="7" t="s">
        <v>234</v>
      </c>
      <c r="I305" s="1" t="s">
        <v>25</v>
      </c>
      <c r="J305" s="1" t="s">
        <v>235</v>
      </c>
      <c r="K305" s="1"/>
      <c r="L305" s="1" t="s">
        <v>42</v>
      </c>
      <c r="M305" s="1" t="s">
        <v>43</v>
      </c>
      <c r="N305" s="1" t="s">
        <v>17</v>
      </c>
      <c r="O305" s="3" t="s">
        <v>236</v>
      </c>
    </row>
    <row r="306" spans="1:15" ht="27.95" customHeight="1">
      <c r="A306" s="1" t="s">
        <v>2301</v>
      </c>
      <c r="B306" s="1" t="s">
        <v>19</v>
      </c>
      <c r="C306" s="4" t="s">
        <v>238</v>
      </c>
      <c r="D306" s="1" t="s">
        <v>7821</v>
      </c>
      <c r="E306" s="1" t="s">
        <v>239</v>
      </c>
      <c r="F306" s="1" t="s">
        <v>240</v>
      </c>
      <c r="G306" s="7" t="s">
        <v>241</v>
      </c>
      <c r="H306" s="7" t="s">
        <v>242</v>
      </c>
      <c r="I306" s="1" t="s">
        <v>25</v>
      </c>
      <c r="J306" s="1" t="s">
        <v>243</v>
      </c>
      <c r="K306" s="1"/>
      <c r="L306" s="1" t="s">
        <v>42</v>
      </c>
      <c r="M306" s="1" t="s">
        <v>43</v>
      </c>
      <c r="N306" s="1" t="s">
        <v>17</v>
      </c>
      <c r="O306" s="3" t="s">
        <v>244</v>
      </c>
    </row>
    <row r="307" spans="1:15" ht="27.95" customHeight="1">
      <c r="A307" s="1" t="s">
        <v>2309</v>
      </c>
      <c r="B307" s="1" t="s">
        <v>19</v>
      </c>
      <c r="C307" s="4" t="s">
        <v>246</v>
      </c>
      <c r="D307" s="1" t="s">
        <v>7822</v>
      </c>
      <c r="E307" s="1" t="s">
        <v>247</v>
      </c>
      <c r="F307" s="1" t="s">
        <v>248</v>
      </c>
      <c r="G307" s="7" t="s">
        <v>249</v>
      </c>
      <c r="H307" s="7" t="s">
        <v>250</v>
      </c>
      <c r="I307" s="1" t="s">
        <v>25</v>
      </c>
      <c r="J307" s="1" t="s">
        <v>129</v>
      </c>
      <c r="K307" s="1"/>
      <c r="L307" s="1" t="s">
        <v>42</v>
      </c>
      <c r="M307" s="1" t="s">
        <v>43</v>
      </c>
      <c r="N307" s="1" t="s">
        <v>17</v>
      </c>
      <c r="O307" s="3" t="s">
        <v>251</v>
      </c>
    </row>
    <row r="308" spans="1:15" ht="27.95" customHeight="1">
      <c r="A308" s="1" t="s">
        <v>2316</v>
      </c>
      <c r="B308" s="1" t="s">
        <v>19</v>
      </c>
      <c r="C308" s="4" t="s">
        <v>253</v>
      </c>
      <c r="D308" s="1" t="s">
        <v>7823</v>
      </c>
      <c r="E308" s="1" t="s">
        <v>254</v>
      </c>
      <c r="F308" s="1" t="s">
        <v>255</v>
      </c>
      <c r="G308" s="7" t="s">
        <v>13</v>
      </c>
      <c r="H308" s="7" t="s">
        <v>256</v>
      </c>
      <c r="I308" s="1" t="s">
        <v>25</v>
      </c>
      <c r="J308" s="1" t="s">
        <v>257</v>
      </c>
      <c r="K308" s="1"/>
      <c r="L308" s="1" t="s">
        <v>42</v>
      </c>
      <c r="M308" s="1" t="s">
        <v>43</v>
      </c>
      <c r="N308" s="1" t="s">
        <v>17</v>
      </c>
      <c r="O308" s="3" t="s">
        <v>258</v>
      </c>
    </row>
    <row r="309" spans="1:15" ht="27.95" customHeight="1">
      <c r="A309" s="1" t="s">
        <v>2324</v>
      </c>
      <c r="B309" s="1" t="s">
        <v>19</v>
      </c>
      <c r="C309" s="4" t="s">
        <v>260</v>
      </c>
      <c r="D309" s="1" t="s">
        <v>7824</v>
      </c>
      <c r="E309" s="1" t="s">
        <v>261</v>
      </c>
      <c r="F309" s="1" t="s">
        <v>262</v>
      </c>
      <c r="G309" s="7" t="s">
        <v>263</v>
      </c>
      <c r="H309" s="7" t="s">
        <v>264</v>
      </c>
      <c r="I309" s="1" t="s">
        <v>25</v>
      </c>
      <c r="J309" s="1" t="s">
        <v>97</v>
      </c>
      <c r="K309" s="1"/>
      <c r="L309" s="1" t="s">
        <v>42</v>
      </c>
      <c r="M309" s="1" t="s">
        <v>43</v>
      </c>
      <c r="N309" s="1" t="s">
        <v>17</v>
      </c>
      <c r="O309" s="3" t="s">
        <v>265</v>
      </c>
    </row>
    <row r="310" spans="1:15" ht="27.95" customHeight="1">
      <c r="A310" s="1" t="s">
        <v>2331</v>
      </c>
      <c r="B310" s="1" t="s">
        <v>19</v>
      </c>
      <c r="C310" s="4" t="s">
        <v>267</v>
      </c>
      <c r="D310" s="1" t="s">
        <v>7825</v>
      </c>
      <c r="E310" s="1" t="s">
        <v>268</v>
      </c>
      <c r="F310" s="1" t="s">
        <v>269</v>
      </c>
      <c r="G310" s="7" t="s">
        <v>270</v>
      </c>
      <c r="H310" s="7" t="s">
        <v>271</v>
      </c>
      <c r="I310" s="1" t="s">
        <v>136</v>
      </c>
      <c r="J310" s="1" t="s">
        <v>191</v>
      </c>
      <c r="K310" s="1"/>
      <c r="L310" s="1" t="s">
        <v>42</v>
      </c>
      <c r="M310" s="1" t="s">
        <v>43</v>
      </c>
      <c r="N310" s="1" t="s">
        <v>17</v>
      </c>
      <c r="O310" s="3" t="s">
        <v>272</v>
      </c>
    </row>
    <row r="311" spans="1:15" ht="27.95" customHeight="1">
      <c r="A311" s="1" t="s">
        <v>2339</v>
      </c>
      <c r="B311" s="1" t="s">
        <v>19</v>
      </c>
      <c r="C311" s="4" t="s">
        <v>274</v>
      </c>
      <c r="D311" s="1" t="s">
        <v>7826</v>
      </c>
      <c r="E311" s="1" t="s">
        <v>275</v>
      </c>
      <c r="F311" s="1" t="s">
        <v>276</v>
      </c>
      <c r="G311" s="7" t="s">
        <v>277</v>
      </c>
      <c r="H311" s="7" t="s">
        <v>278</v>
      </c>
      <c r="I311" s="1" t="s">
        <v>136</v>
      </c>
      <c r="J311" s="1" t="s">
        <v>279</v>
      </c>
      <c r="K311" s="1"/>
      <c r="L311" s="1" t="s">
        <v>42</v>
      </c>
      <c r="M311" s="1" t="s">
        <v>43</v>
      </c>
      <c r="N311" s="1" t="s">
        <v>17</v>
      </c>
      <c r="O311" s="3" t="s">
        <v>280</v>
      </c>
    </row>
    <row r="312" spans="1:15" ht="27.95" customHeight="1">
      <c r="A312" s="1" t="s">
        <v>2347</v>
      </c>
      <c r="B312" s="1" t="s">
        <v>19</v>
      </c>
      <c r="C312" s="4" t="s">
        <v>282</v>
      </c>
      <c r="D312" s="1" t="s">
        <v>7827</v>
      </c>
      <c r="E312" s="1" t="s">
        <v>283</v>
      </c>
      <c r="F312" s="1" t="s">
        <v>284</v>
      </c>
      <c r="G312" s="7" t="s">
        <v>285</v>
      </c>
      <c r="H312" s="7" t="s">
        <v>286</v>
      </c>
      <c r="I312" s="1" t="s">
        <v>136</v>
      </c>
      <c r="J312" s="1" t="s">
        <v>287</v>
      </c>
      <c r="K312" s="1"/>
      <c r="L312" s="1" t="s">
        <v>42</v>
      </c>
      <c r="M312" s="1" t="s">
        <v>43</v>
      </c>
      <c r="N312" s="1" t="s">
        <v>17</v>
      </c>
      <c r="O312" s="3" t="s">
        <v>288</v>
      </c>
    </row>
    <row r="313" spans="1:15" ht="27.95" customHeight="1">
      <c r="A313" s="1" t="s">
        <v>2355</v>
      </c>
      <c r="B313" s="1" t="s">
        <v>19</v>
      </c>
      <c r="C313" s="4" t="s">
        <v>290</v>
      </c>
      <c r="D313" s="1" t="s">
        <v>7828</v>
      </c>
      <c r="E313" s="1" t="s">
        <v>291</v>
      </c>
      <c r="F313" s="1" t="s">
        <v>292</v>
      </c>
      <c r="G313" s="7" t="s">
        <v>293</v>
      </c>
      <c r="H313" s="7" t="s">
        <v>293</v>
      </c>
      <c r="I313" s="1" t="s">
        <v>25</v>
      </c>
      <c r="J313" s="1" t="s">
        <v>294</v>
      </c>
      <c r="K313" s="1"/>
      <c r="L313" s="1" t="s">
        <v>42</v>
      </c>
      <c r="M313" s="1" t="s">
        <v>43</v>
      </c>
      <c r="N313" s="1" t="s">
        <v>17</v>
      </c>
      <c r="O313" s="3" t="s">
        <v>295</v>
      </c>
    </row>
    <row r="314" spans="1:15" ht="27.95" customHeight="1">
      <c r="A314" s="1" t="s">
        <v>2362</v>
      </c>
      <c r="B314" s="1" t="s">
        <v>19</v>
      </c>
      <c r="C314" s="4" t="s">
        <v>297</v>
      </c>
      <c r="D314" s="1" t="s">
        <v>7829</v>
      </c>
      <c r="E314" s="1" t="s">
        <v>298</v>
      </c>
      <c r="F314" s="1" t="s">
        <v>299</v>
      </c>
      <c r="G314" s="7" t="s">
        <v>300</v>
      </c>
      <c r="H314" s="7" t="s">
        <v>300</v>
      </c>
      <c r="I314" s="1" t="s">
        <v>25</v>
      </c>
      <c r="J314" s="1" t="s">
        <v>301</v>
      </c>
      <c r="K314" s="1"/>
      <c r="L314" s="1" t="s">
        <v>42</v>
      </c>
      <c r="M314" s="1" t="s">
        <v>43</v>
      </c>
      <c r="N314" s="1" t="s">
        <v>17</v>
      </c>
      <c r="O314" s="3" t="s">
        <v>302</v>
      </c>
    </row>
    <row r="315" spans="1:15" ht="27.95" customHeight="1">
      <c r="A315" s="1" t="s">
        <v>2370</v>
      </c>
      <c r="B315" s="1" t="s">
        <v>19</v>
      </c>
      <c r="C315" s="4" t="s">
        <v>304</v>
      </c>
      <c r="D315" s="1" t="s">
        <v>7830</v>
      </c>
      <c r="E315" s="1" t="s">
        <v>305</v>
      </c>
      <c r="F315" s="1" t="s">
        <v>306</v>
      </c>
      <c r="G315" s="7" t="s">
        <v>307</v>
      </c>
      <c r="H315" s="7" t="s">
        <v>308</v>
      </c>
      <c r="I315" s="1" t="s">
        <v>25</v>
      </c>
      <c r="J315" s="1" t="s">
        <v>309</v>
      </c>
      <c r="K315" s="1"/>
      <c r="L315" s="1" t="s">
        <v>42</v>
      </c>
      <c r="M315" s="1" t="s">
        <v>43</v>
      </c>
      <c r="N315" s="1" t="s">
        <v>17</v>
      </c>
      <c r="O315" s="3" t="s">
        <v>310</v>
      </c>
    </row>
    <row r="316" spans="1:15" s="14" customFormat="1" ht="27.95" customHeight="1">
      <c r="A316" s="1" t="s">
        <v>2377</v>
      </c>
      <c r="B316" s="1" t="s">
        <v>19</v>
      </c>
      <c r="C316" s="4" t="s">
        <v>312</v>
      </c>
      <c r="D316" s="1" t="s">
        <v>7831</v>
      </c>
      <c r="E316" s="1" t="s">
        <v>313</v>
      </c>
      <c r="F316" s="1" t="s">
        <v>314</v>
      </c>
      <c r="G316" s="7" t="s">
        <v>315</v>
      </c>
      <c r="H316" s="7" t="s">
        <v>316</v>
      </c>
      <c r="I316" s="1" t="s">
        <v>25</v>
      </c>
      <c r="J316" s="1" t="s">
        <v>317</v>
      </c>
      <c r="K316" s="1"/>
      <c r="L316" s="1" t="s">
        <v>42</v>
      </c>
      <c r="M316" s="1" t="s">
        <v>43</v>
      </c>
      <c r="N316" s="1" t="s">
        <v>17</v>
      </c>
      <c r="O316" s="3" t="s">
        <v>318</v>
      </c>
    </row>
    <row r="317" spans="1:15" s="21" customFormat="1" ht="27.95" customHeight="1">
      <c r="A317" s="1" t="s">
        <v>2385</v>
      </c>
      <c r="B317" s="17" t="s">
        <v>19</v>
      </c>
      <c r="C317" s="18" t="s">
        <v>320</v>
      </c>
      <c r="D317" s="17" t="s">
        <v>7832</v>
      </c>
      <c r="E317" s="17" t="s">
        <v>321</v>
      </c>
      <c r="F317" s="17" t="s">
        <v>322</v>
      </c>
      <c r="G317" s="19" t="s">
        <v>323</v>
      </c>
      <c r="H317" s="19" t="s">
        <v>324</v>
      </c>
      <c r="I317" s="17" t="s">
        <v>136</v>
      </c>
      <c r="J317" s="17" t="s">
        <v>325</v>
      </c>
      <c r="K317" s="17"/>
      <c r="L317" s="17" t="s">
        <v>42</v>
      </c>
      <c r="M317" s="17" t="s">
        <v>43</v>
      </c>
      <c r="N317" s="17" t="s">
        <v>17</v>
      </c>
      <c r="O317" s="20" t="s">
        <v>326</v>
      </c>
    </row>
    <row r="318" spans="1:15" ht="27.95" customHeight="1">
      <c r="A318" s="1" t="s">
        <v>2394</v>
      </c>
      <c r="B318" s="1" t="s">
        <v>19</v>
      </c>
      <c r="C318" s="4" t="s">
        <v>328</v>
      </c>
      <c r="D318" s="1" t="s">
        <v>7833</v>
      </c>
      <c r="E318" s="1" t="s">
        <v>329</v>
      </c>
      <c r="F318" s="1" t="s">
        <v>330</v>
      </c>
      <c r="G318" s="7" t="s">
        <v>13</v>
      </c>
      <c r="H318" s="7" t="s">
        <v>331</v>
      </c>
      <c r="I318" s="1" t="s">
        <v>25</v>
      </c>
      <c r="J318" s="1" t="s">
        <v>294</v>
      </c>
      <c r="K318" s="1"/>
      <c r="L318" s="1" t="s">
        <v>42</v>
      </c>
      <c r="M318" s="1" t="s">
        <v>43</v>
      </c>
      <c r="N318" s="1" t="s">
        <v>17</v>
      </c>
      <c r="O318" s="3" t="s">
        <v>332</v>
      </c>
    </row>
    <row r="319" spans="1:15" ht="27.95" customHeight="1">
      <c r="A319" s="1" t="s">
        <v>2400</v>
      </c>
      <c r="B319" s="1" t="s">
        <v>19</v>
      </c>
      <c r="C319" s="4" t="s">
        <v>334</v>
      </c>
      <c r="D319" s="1" t="s">
        <v>7834</v>
      </c>
      <c r="E319" s="1" t="s">
        <v>335</v>
      </c>
      <c r="F319" s="1" t="s">
        <v>336</v>
      </c>
      <c r="G319" s="7" t="s">
        <v>337</v>
      </c>
      <c r="H319" s="7" t="s">
        <v>338</v>
      </c>
      <c r="I319" s="1" t="s">
        <v>136</v>
      </c>
      <c r="J319" s="1" t="s">
        <v>177</v>
      </c>
      <c r="K319" s="1"/>
      <c r="L319" s="1" t="s">
        <v>42</v>
      </c>
      <c r="M319" s="1" t="s">
        <v>43</v>
      </c>
      <c r="N319" s="1" t="s">
        <v>17</v>
      </c>
      <c r="O319" s="3" t="s">
        <v>339</v>
      </c>
    </row>
    <row r="320" spans="1:15" ht="27.95" customHeight="1">
      <c r="A320" s="1" t="s">
        <v>2409</v>
      </c>
      <c r="B320" s="1" t="s">
        <v>19</v>
      </c>
      <c r="C320" s="4" t="s">
        <v>341</v>
      </c>
      <c r="D320" s="1" t="s">
        <v>7835</v>
      </c>
      <c r="E320" s="1" t="s">
        <v>342</v>
      </c>
      <c r="F320" s="1" t="s">
        <v>343</v>
      </c>
      <c r="G320" s="7" t="s">
        <v>344</v>
      </c>
      <c r="H320" s="7" t="s">
        <v>345</v>
      </c>
      <c r="I320" s="1" t="s">
        <v>25</v>
      </c>
      <c r="J320" s="1" t="s">
        <v>301</v>
      </c>
      <c r="K320" s="1"/>
      <c r="L320" s="1" t="s">
        <v>42</v>
      </c>
      <c r="M320" s="1" t="s">
        <v>43</v>
      </c>
      <c r="N320" s="1" t="s">
        <v>17</v>
      </c>
      <c r="O320" s="3" t="s">
        <v>346</v>
      </c>
    </row>
    <row r="321" spans="1:15" ht="27.95" customHeight="1">
      <c r="A321" s="1" t="s">
        <v>2416</v>
      </c>
      <c r="B321" s="1" t="s">
        <v>19</v>
      </c>
      <c r="C321" s="4" t="s">
        <v>348</v>
      </c>
      <c r="D321" s="1" t="s">
        <v>7836</v>
      </c>
      <c r="E321" s="1" t="s">
        <v>349</v>
      </c>
      <c r="F321" s="1" t="s">
        <v>350</v>
      </c>
      <c r="G321" s="7" t="s">
        <v>13</v>
      </c>
      <c r="H321" s="7" t="s">
        <v>351</v>
      </c>
      <c r="I321" s="1" t="s">
        <v>136</v>
      </c>
      <c r="J321" s="1" t="s">
        <v>89</v>
      </c>
      <c r="K321" s="1"/>
      <c r="L321" s="1" t="s">
        <v>42</v>
      </c>
      <c r="M321" s="1" t="s">
        <v>43</v>
      </c>
      <c r="N321" s="1" t="s">
        <v>17</v>
      </c>
      <c r="O321" s="3" t="s">
        <v>352</v>
      </c>
    </row>
    <row r="322" spans="1:15" ht="27.95" customHeight="1">
      <c r="A322" s="1" t="s">
        <v>2424</v>
      </c>
      <c r="B322" s="1" t="s">
        <v>19</v>
      </c>
      <c r="C322" s="4" t="s">
        <v>354</v>
      </c>
      <c r="D322" s="1" t="s">
        <v>7837</v>
      </c>
      <c r="E322" s="1" t="s">
        <v>355</v>
      </c>
      <c r="F322" s="1" t="s">
        <v>356</v>
      </c>
      <c r="G322" s="7" t="s">
        <v>357</v>
      </c>
      <c r="H322" s="7" t="s">
        <v>358</v>
      </c>
      <c r="I322" s="1" t="s">
        <v>25</v>
      </c>
      <c r="J322" s="1" t="s">
        <v>359</v>
      </c>
      <c r="K322" s="1"/>
      <c r="L322" s="1" t="s">
        <v>42</v>
      </c>
      <c r="M322" s="1" t="s">
        <v>43</v>
      </c>
      <c r="N322" s="1" t="s">
        <v>17</v>
      </c>
      <c r="O322" s="3" t="s">
        <v>360</v>
      </c>
    </row>
    <row r="323" spans="1:15" ht="27.95" customHeight="1">
      <c r="A323" s="1" t="s">
        <v>2432</v>
      </c>
      <c r="B323" s="1" t="s">
        <v>19</v>
      </c>
      <c r="C323" s="4" t="s">
        <v>362</v>
      </c>
      <c r="D323" s="1" t="s">
        <v>7838</v>
      </c>
      <c r="E323" s="1" t="s">
        <v>363</v>
      </c>
      <c r="F323" s="1" t="s">
        <v>364</v>
      </c>
      <c r="G323" s="7" t="s">
        <v>365</v>
      </c>
      <c r="H323" s="7" t="s">
        <v>366</v>
      </c>
      <c r="I323" s="1" t="s">
        <v>25</v>
      </c>
      <c r="J323" s="1" t="s">
        <v>129</v>
      </c>
      <c r="K323" s="1"/>
      <c r="L323" s="1" t="s">
        <v>42</v>
      </c>
      <c r="M323" s="1" t="s">
        <v>43</v>
      </c>
      <c r="N323" s="1" t="s">
        <v>17</v>
      </c>
      <c r="O323" s="3" t="s">
        <v>367</v>
      </c>
    </row>
    <row r="324" spans="1:15" s="21" customFormat="1" ht="27.95" customHeight="1">
      <c r="A324" s="1" t="s">
        <v>2440</v>
      </c>
      <c r="B324" s="1" t="s">
        <v>19</v>
      </c>
      <c r="C324" s="4" t="s">
        <v>369</v>
      </c>
      <c r="D324" s="1" t="s">
        <v>7839</v>
      </c>
      <c r="E324" s="1" t="s">
        <v>370</v>
      </c>
      <c r="F324" s="1" t="s">
        <v>371</v>
      </c>
      <c r="G324" s="7" t="s">
        <v>13</v>
      </c>
      <c r="H324" s="7" t="s">
        <v>372</v>
      </c>
      <c r="I324" s="1" t="s">
        <v>25</v>
      </c>
      <c r="J324" s="1" t="s">
        <v>145</v>
      </c>
      <c r="K324" s="1"/>
      <c r="L324" s="1" t="s">
        <v>42</v>
      </c>
      <c r="M324" s="1" t="s">
        <v>43</v>
      </c>
      <c r="N324" s="1" t="s">
        <v>17</v>
      </c>
      <c r="O324" s="3" t="s">
        <v>373</v>
      </c>
    </row>
    <row r="325" spans="1:15" ht="27.95" customHeight="1">
      <c r="A325" s="1" t="s">
        <v>2447</v>
      </c>
      <c r="B325" s="17" t="s">
        <v>19</v>
      </c>
      <c r="C325" s="18" t="s">
        <v>375</v>
      </c>
      <c r="D325" s="17" t="s">
        <v>7840</v>
      </c>
      <c r="E325" s="17" t="s">
        <v>376</v>
      </c>
      <c r="F325" s="17" t="s">
        <v>377</v>
      </c>
      <c r="G325" s="19" t="s">
        <v>378</v>
      </c>
      <c r="H325" s="19" t="s">
        <v>379</v>
      </c>
      <c r="I325" s="17" t="s">
        <v>25</v>
      </c>
      <c r="J325" s="17" t="s">
        <v>257</v>
      </c>
      <c r="K325" s="17"/>
      <c r="L325" s="17" t="s">
        <v>42</v>
      </c>
      <c r="M325" s="17" t="s">
        <v>43</v>
      </c>
      <c r="N325" s="17" t="s">
        <v>17</v>
      </c>
      <c r="O325" s="20" t="s">
        <v>380</v>
      </c>
    </row>
    <row r="326" spans="1:15" ht="27.95" customHeight="1">
      <c r="A326" s="1" t="s">
        <v>2455</v>
      </c>
      <c r="B326" s="1" t="s">
        <v>19</v>
      </c>
      <c r="C326" s="4" t="s">
        <v>382</v>
      </c>
      <c r="D326" s="1" t="s">
        <v>7841</v>
      </c>
      <c r="E326" s="1" t="s">
        <v>383</v>
      </c>
      <c r="F326" s="1" t="s">
        <v>384</v>
      </c>
      <c r="G326" s="7" t="s">
        <v>13</v>
      </c>
      <c r="H326" s="7" t="s">
        <v>385</v>
      </c>
      <c r="I326" s="1" t="s">
        <v>25</v>
      </c>
      <c r="J326" s="1" t="s">
        <v>386</v>
      </c>
      <c r="K326" s="1"/>
      <c r="L326" s="1" t="s">
        <v>42</v>
      </c>
      <c r="M326" s="1" t="s">
        <v>43</v>
      </c>
      <c r="N326" s="1" t="s">
        <v>17</v>
      </c>
      <c r="O326" s="3" t="s">
        <v>387</v>
      </c>
    </row>
    <row r="327" spans="1:15" ht="27.95" customHeight="1">
      <c r="A327" s="1" t="s">
        <v>2462</v>
      </c>
      <c r="B327" s="1" t="s">
        <v>19</v>
      </c>
      <c r="C327" s="4" t="s">
        <v>389</v>
      </c>
      <c r="D327" s="1" t="s">
        <v>7842</v>
      </c>
      <c r="E327" s="1" t="s">
        <v>390</v>
      </c>
      <c r="F327" s="1" t="s">
        <v>391</v>
      </c>
      <c r="G327" s="7" t="s">
        <v>13</v>
      </c>
      <c r="H327" s="7" t="s">
        <v>392</v>
      </c>
      <c r="I327" s="1" t="s">
        <v>25</v>
      </c>
      <c r="J327" s="1" t="s">
        <v>50</v>
      </c>
      <c r="K327" s="1"/>
      <c r="L327" s="1" t="s">
        <v>42</v>
      </c>
      <c r="M327" s="1" t="s">
        <v>43</v>
      </c>
      <c r="N327" s="1" t="s">
        <v>17</v>
      </c>
      <c r="O327" s="3" t="s">
        <v>393</v>
      </c>
    </row>
    <row r="328" spans="1:15" ht="27.95" customHeight="1">
      <c r="A328" s="1" t="s">
        <v>2469</v>
      </c>
      <c r="B328" s="1" t="s">
        <v>19</v>
      </c>
      <c r="C328" s="4" t="s">
        <v>395</v>
      </c>
      <c r="D328" s="1" t="s">
        <v>7843</v>
      </c>
      <c r="E328" s="1" t="s">
        <v>396</v>
      </c>
      <c r="F328" s="1" t="s">
        <v>397</v>
      </c>
      <c r="G328" s="7" t="s">
        <v>13</v>
      </c>
      <c r="H328" s="7" t="s">
        <v>398</v>
      </c>
      <c r="I328" s="1" t="s">
        <v>25</v>
      </c>
      <c r="J328" s="1" t="s">
        <v>325</v>
      </c>
      <c r="K328" s="1"/>
      <c r="L328" s="1" t="s">
        <v>42</v>
      </c>
      <c r="M328" s="1" t="s">
        <v>43</v>
      </c>
      <c r="N328" s="1" t="s">
        <v>17</v>
      </c>
      <c r="O328" s="3" t="s">
        <v>399</v>
      </c>
    </row>
    <row r="329" spans="1:15" s="28" customFormat="1" ht="27.95" customHeight="1">
      <c r="A329" s="1" t="s">
        <v>2477</v>
      </c>
      <c r="B329" s="1" t="s">
        <v>19</v>
      </c>
      <c r="C329" s="4" t="s">
        <v>401</v>
      </c>
      <c r="D329" s="1" t="s">
        <v>7844</v>
      </c>
      <c r="E329" s="1" t="s">
        <v>402</v>
      </c>
      <c r="F329" s="1" t="s">
        <v>403</v>
      </c>
      <c r="G329" s="7" t="s">
        <v>404</v>
      </c>
      <c r="H329" s="7" t="s">
        <v>405</v>
      </c>
      <c r="I329" s="1" t="s">
        <v>136</v>
      </c>
      <c r="J329" s="1" t="s">
        <v>243</v>
      </c>
      <c r="K329" s="1"/>
      <c r="L329" s="1" t="s">
        <v>42</v>
      </c>
      <c r="M329" s="1" t="s">
        <v>43</v>
      </c>
      <c r="N329" s="1" t="s">
        <v>17</v>
      </c>
      <c r="O329" s="3" t="s">
        <v>406</v>
      </c>
    </row>
    <row r="330" spans="1:15" s="21" customFormat="1" ht="27.95" customHeight="1">
      <c r="A330" s="1" t="s">
        <v>2485</v>
      </c>
      <c r="B330" s="29" t="s">
        <v>19</v>
      </c>
      <c r="C330" s="30" t="s">
        <v>8571</v>
      </c>
      <c r="D330" s="29" t="s">
        <v>7845</v>
      </c>
      <c r="E330" s="29" t="s">
        <v>8572</v>
      </c>
      <c r="F330" s="29" t="s">
        <v>8573</v>
      </c>
      <c r="G330" s="31"/>
      <c r="H330" s="31" t="s">
        <v>8574</v>
      </c>
      <c r="I330" s="29" t="s">
        <v>136</v>
      </c>
      <c r="J330" s="29" t="s">
        <v>8575</v>
      </c>
      <c r="K330" s="29"/>
      <c r="L330" s="29" t="s">
        <v>42</v>
      </c>
      <c r="M330" s="29" t="s">
        <v>43</v>
      </c>
      <c r="N330" s="29" t="s">
        <v>17</v>
      </c>
      <c r="O330" s="32" t="s">
        <v>8576</v>
      </c>
    </row>
    <row r="331" spans="1:15" ht="27.95" customHeight="1">
      <c r="A331" s="1" t="s">
        <v>2493</v>
      </c>
      <c r="B331" s="1" t="s">
        <v>19</v>
      </c>
      <c r="C331" s="4" t="s">
        <v>409</v>
      </c>
      <c r="D331" s="1" t="s">
        <v>7846</v>
      </c>
      <c r="E331" s="1" t="s">
        <v>410</v>
      </c>
      <c r="F331" s="1" t="s">
        <v>411</v>
      </c>
      <c r="G331" s="7" t="s">
        <v>412</v>
      </c>
      <c r="H331" s="7" t="s">
        <v>413</v>
      </c>
      <c r="I331" s="1" t="s">
        <v>136</v>
      </c>
      <c r="J331" s="1" t="s">
        <v>414</v>
      </c>
      <c r="K331" s="1"/>
      <c r="L331" s="1" t="s">
        <v>42</v>
      </c>
      <c r="M331" s="1" t="s">
        <v>43</v>
      </c>
      <c r="N331" s="1" t="s">
        <v>17</v>
      </c>
      <c r="O331" s="3" t="s">
        <v>415</v>
      </c>
    </row>
    <row r="332" spans="1:15" ht="27.95" customHeight="1">
      <c r="A332" s="1" t="s">
        <v>2501</v>
      </c>
      <c r="B332" s="1" t="s">
        <v>19</v>
      </c>
      <c r="C332" s="4" t="s">
        <v>417</v>
      </c>
      <c r="D332" s="1" t="s">
        <v>7847</v>
      </c>
      <c r="E332" s="1" t="s">
        <v>418</v>
      </c>
      <c r="F332" s="1" t="s">
        <v>419</v>
      </c>
      <c r="G332" s="7" t="s">
        <v>420</v>
      </c>
      <c r="H332" s="7" t="s">
        <v>421</v>
      </c>
      <c r="I332" s="1" t="s">
        <v>25</v>
      </c>
      <c r="J332" s="1" t="s">
        <v>422</v>
      </c>
      <c r="K332" s="1"/>
      <c r="L332" s="1" t="s">
        <v>42</v>
      </c>
      <c r="M332" s="1" t="s">
        <v>43</v>
      </c>
      <c r="N332" s="1" t="s">
        <v>17</v>
      </c>
      <c r="O332" s="3" t="s">
        <v>423</v>
      </c>
    </row>
    <row r="333" spans="1:15" ht="27.95" customHeight="1">
      <c r="A333" s="1" t="s">
        <v>2509</v>
      </c>
      <c r="B333" s="1" t="s">
        <v>19</v>
      </c>
      <c r="C333" s="4" t="s">
        <v>425</v>
      </c>
      <c r="D333" s="1" t="s">
        <v>7848</v>
      </c>
      <c r="E333" s="1" t="s">
        <v>426</v>
      </c>
      <c r="F333" s="1" t="s">
        <v>427</v>
      </c>
      <c r="G333" s="7" t="s">
        <v>428</v>
      </c>
      <c r="H333" s="7" t="s">
        <v>428</v>
      </c>
      <c r="I333" s="1" t="s">
        <v>25</v>
      </c>
      <c r="J333" s="1" t="s">
        <v>105</v>
      </c>
      <c r="K333" s="1"/>
      <c r="L333" s="1" t="s">
        <v>42</v>
      </c>
      <c r="M333" s="1" t="s">
        <v>43</v>
      </c>
      <c r="N333" s="1" t="s">
        <v>17</v>
      </c>
      <c r="O333" s="3" t="s">
        <v>429</v>
      </c>
    </row>
    <row r="334" spans="1:15" ht="27.95" customHeight="1">
      <c r="A334" s="1" t="s">
        <v>2516</v>
      </c>
      <c r="B334" s="1" t="s">
        <v>19</v>
      </c>
      <c r="C334" s="4" t="s">
        <v>431</v>
      </c>
      <c r="D334" s="1" t="s">
        <v>7849</v>
      </c>
      <c r="E334" s="1" t="s">
        <v>432</v>
      </c>
      <c r="F334" s="1" t="s">
        <v>433</v>
      </c>
      <c r="G334" s="7" t="s">
        <v>434</v>
      </c>
      <c r="H334" s="7" t="s">
        <v>435</v>
      </c>
      <c r="I334" s="1" t="s">
        <v>25</v>
      </c>
      <c r="J334" s="1" t="s">
        <v>97</v>
      </c>
      <c r="K334" s="1"/>
      <c r="L334" s="1" t="s">
        <v>42</v>
      </c>
      <c r="M334" s="1" t="s">
        <v>43</v>
      </c>
      <c r="N334" s="1" t="s">
        <v>17</v>
      </c>
      <c r="O334" s="3" t="s">
        <v>436</v>
      </c>
    </row>
    <row r="335" spans="1:15" ht="27.95" customHeight="1">
      <c r="A335" s="1" t="s">
        <v>2523</v>
      </c>
      <c r="B335" s="1" t="s">
        <v>19</v>
      </c>
      <c r="C335" s="4" t="s">
        <v>438</v>
      </c>
      <c r="D335" s="1" t="s">
        <v>7850</v>
      </c>
      <c r="E335" s="1" t="s">
        <v>439</v>
      </c>
      <c r="F335" s="1" t="s">
        <v>440</v>
      </c>
      <c r="G335" s="7" t="s">
        <v>441</v>
      </c>
      <c r="H335" s="7" t="s">
        <v>442</v>
      </c>
      <c r="I335" s="1" t="s">
        <v>25</v>
      </c>
      <c r="J335" s="1" t="s">
        <v>386</v>
      </c>
      <c r="K335" s="1"/>
      <c r="L335" s="1" t="s">
        <v>42</v>
      </c>
      <c r="M335" s="1" t="s">
        <v>43</v>
      </c>
      <c r="N335" s="1" t="s">
        <v>17</v>
      </c>
      <c r="O335" s="3" t="s">
        <v>443</v>
      </c>
    </row>
    <row r="336" spans="1:15" ht="27.95" customHeight="1">
      <c r="A336" s="1" t="s">
        <v>2532</v>
      </c>
      <c r="B336" s="1" t="s">
        <v>19</v>
      </c>
      <c r="C336" s="4" t="s">
        <v>445</v>
      </c>
      <c r="D336" s="1" t="s">
        <v>7851</v>
      </c>
      <c r="E336" s="1" t="s">
        <v>446</v>
      </c>
      <c r="F336" s="1" t="s">
        <v>447</v>
      </c>
      <c r="G336" s="7" t="s">
        <v>13</v>
      </c>
      <c r="H336" s="7" t="s">
        <v>448</v>
      </c>
      <c r="I336" s="1" t="s">
        <v>25</v>
      </c>
      <c r="J336" s="1" t="s">
        <v>449</v>
      </c>
      <c r="K336" s="1"/>
      <c r="L336" s="1" t="s">
        <v>42</v>
      </c>
      <c r="M336" s="1" t="s">
        <v>43</v>
      </c>
      <c r="N336" s="1" t="s">
        <v>17</v>
      </c>
      <c r="O336" s="3" t="s">
        <v>450</v>
      </c>
    </row>
    <row r="337" spans="1:15" ht="27.95" customHeight="1">
      <c r="A337" s="1" t="s">
        <v>2538</v>
      </c>
      <c r="B337" s="1" t="s">
        <v>19</v>
      </c>
      <c r="C337" s="4" t="s">
        <v>460</v>
      </c>
      <c r="D337" s="1" t="s">
        <v>7852</v>
      </c>
      <c r="E337" s="1" t="s">
        <v>461</v>
      </c>
      <c r="F337" s="1" t="s">
        <v>462</v>
      </c>
      <c r="G337" s="7" t="s">
        <v>13</v>
      </c>
      <c r="H337" s="7" t="s">
        <v>463</v>
      </c>
      <c r="I337" s="1" t="s">
        <v>25</v>
      </c>
      <c r="J337" s="1" t="s">
        <v>464</v>
      </c>
      <c r="K337" s="1"/>
      <c r="L337" s="1" t="s">
        <v>42</v>
      </c>
      <c r="M337" s="1" t="s">
        <v>43</v>
      </c>
      <c r="N337" s="1" t="s">
        <v>17</v>
      </c>
      <c r="O337" s="3" t="s">
        <v>465</v>
      </c>
    </row>
    <row r="338" spans="1:15" ht="27.95" customHeight="1">
      <c r="A338" s="1" t="s">
        <v>2545</v>
      </c>
      <c r="B338" s="1" t="s">
        <v>19</v>
      </c>
      <c r="C338" s="4" t="s">
        <v>467</v>
      </c>
      <c r="D338" s="1" t="s">
        <v>7853</v>
      </c>
      <c r="E338" s="1" t="s">
        <v>468</v>
      </c>
      <c r="F338" s="1" t="s">
        <v>469</v>
      </c>
      <c r="G338" s="7" t="s">
        <v>470</v>
      </c>
      <c r="H338" s="7" t="s">
        <v>471</v>
      </c>
      <c r="I338" s="1" t="s">
        <v>25</v>
      </c>
      <c r="J338" s="1" t="s">
        <v>145</v>
      </c>
      <c r="K338" s="1"/>
      <c r="L338" s="1" t="s">
        <v>42</v>
      </c>
      <c r="M338" s="1" t="s">
        <v>43</v>
      </c>
      <c r="N338" s="1" t="s">
        <v>472</v>
      </c>
      <c r="O338" s="3" t="s">
        <v>473</v>
      </c>
    </row>
    <row r="339" spans="1:15" s="27" customFormat="1" ht="27.95" customHeight="1">
      <c r="A339" s="1" t="s">
        <v>2553</v>
      </c>
      <c r="B339" s="1" t="s">
        <v>19</v>
      </c>
      <c r="C339" s="4" t="s">
        <v>475</v>
      </c>
      <c r="D339" s="1" t="s">
        <v>7854</v>
      </c>
      <c r="E339" s="1" t="s">
        <v>476</v>
      </c>
      <c r="F339" s="1" t="s">
        <v>477</v>
      </c>
      <c r="G339" s="7" t="s">
        <v>478</v>
      </c>
      <c r="H339" s="7" t="s">
        <v>479</v>
      </c>
      <c r="I339" s="1" t="s">
        <v>25</v>
      </c>
      <c r="J339" s="1" t="s">
        <v>480</v>
      </c>
      <c r="K339" s="1" t="s">
        <v>481</v>
      </c>
      <c r="L339" s="1" t="s">
        <v>42</v>
      </c>
      <c r="M339" s="1" t="s">
        <v>43</v>
      </c>
      <c r="N339" s="1" t="s">
        <v>17</v>
      </c>
      <c r="O339" s="3" t="s">
        <v>482</v>
      </c>
    </row>
    <row r="340" spans="1:15" ht="27.95" customHeight="1">
      <c r="A340" s="1" t="s">
        <v>2561</v>
      </c>
      <c r="B340" s="1" t="s">
        <v>19</v>
      </c>
      <c r="C340" s="4" t="s">
        <v>2831</v>
      </c>
      <c r="D340" s="1" t="s">
        <v>7856</v>
      </c>
      <c r="E340" s="1" t="s">
        <v>2832</v>
      </c>
      <c r="F340" s="1" t="s">
        <v>2833</v>
      </c>
      <c r="G340" s="7" t="s">
        <v>2834</v>
      </c>
      <c r="H340" s="7" t="s">
        <v>2835</v>
      </c>
      <c r="I340" s="1" t="s">
        <v>136</v>
      </c>
      <c r="J340" s="1" t="s">
        <v>414</v>
      </c>
      <c r="K340" s="1"/>
      <c r="L340" s="1" t="s">
        <v>42</v>
      </c>
      <c r="M340" s="1" t="s">
        <v>43</v>
      </c>
      <c r="N340" s="1" t="s">
        <v>17</v>
      </c>
      <c r="O340" s="3" t="s">
        <v>2836</v>
      </c>
    </row>
    <row r="341" spans="1:15" ht="27.95" customHeight="1">
      <c r="A341" s="1" t="s">
        <v>2568</v>
      </c>
      <c r="B341" s="1" t="s">
        <v>19</v>
      </c>
      <c r="C341" s="4" t="s">
        <v>2877</v>
      </c>
      <c r="D341" s="1" t="s">
        <v>7857</v>
      </c>
      <c r="E341" s="1" t="s">
        <v>2878</v>
      </c>
      <c r="F341" s="1" t="s">
        <v>2879</v>
      </c>
      <c r="G341" s="7" t="s">
        <v>13</v>
      </c>
      <c r="H341" s="7" t="s">
        <v>2880</v>
      </c>
      <c r="I341" s="1" t="s">
        <v>25</v>
      </c>
      <c r="J341" s="1" t="s">
        <v>464</v>
      </c>
      <c r="K341" s="1"/>
      <c r="L341" s="1" t="s">
        <v>42</v>
      </c>
      <c r="M341" s="1" t="s">
        <v>43</v>
      </c>
      <c r="N341" s="1" t="s">
        <v>17</v>
      </c>
      <c r="O341" s="3" t="s">
        <v>2881</v>
      </c>
    </row>
    <row r="342" spans="1:15" ht="27.95" customHeight="1">
      <c r="A342" s="1" t="s">
        <v>2575</v>
      </c>
      <c r="B342" s="1" t="s">
        <v>19</v>
      </c>
      <c r="C342" s="4" t="s">
        <v>4919</v>
      </c>
      <c r="D342" s="1" t="s">
        <v>7858</v>
      </c>
      <c r="E342" s="1" t="s">
        <v>4920</v>
      </c>
      <c r="F342" s="1" t="s">
        <v>4921</v>
      </c>
      <c r="G342" s="7" t="s">
        <v>13</v>
      </c>
      <c r="H342" s="7" t="s">
        <v>4922</v>
      </c>
      <c r="I342" s="1" t="s">
        <v>74</v>
      </c>
      <c r="J342" s="1" t="s">
        <v>137</v>
      </c>
      <c r="K342" s="1"/>
      <c r="L342" s="1" t="s">
        <v>42</v>
      </c>
      <c r="M342" s="1" t="s">
        <v>43</v>
      </c>
      <c r="N342" s="1" t="s">
        <v>17</v>
      </c>
      <c r="O342" s="3" t="s">
        <v>4923</v>
      </c>
    </row>
    <row r="343" spans="1:15" ht="27.95" customHeight="1">
      <c r="A343" s="1" t="s">
        <v>2582</v>
      </c>
      <c r="B343" s="1" t="s">
        <v>19</v>
      </c>
      <c r="C343" s="4" t="s">
        <v>4996</v>
      </c>
      <c r="D343" s="1" t="s">
        <v>7859</v>
      </c>
      <c r="E343" s="1" t="s">
        <v>4997</v>
      </c>
      <c r="F343" s="1" t="s">
        <v>4998</v>
      </c>
      <c r="G343" s="7" t="s">
        <v>4999</v>
      </c>
      <c r="H343" s="7" t="s">
        <v>5000</v>
      </c>
      <c r="I343" s="1" t="s">
        <v>25</v>
      </c>
      <c r="J343" s="1" t="s">
        <v>5001</v>
      </c>
      <c r="K343" s="1"/>
      <c r="L343" s="1" t="s">
        <v>42</v>
      </c>
      <c r="M343" s="1" t="s">
        <v>43</v>
      </c>
      <c r="N343" s="1" t="s">
        <v>17</v>
      </c>
      <c r="O343" s="3" t="s">
        <v>5002</v>
      </c>
    </row>
    <row r="344" spans="1:15" ht="27.95" customHeight="1">
      <c r="A344" s="1" t="s">
        <v>2590</v>
      </c>
      <c r="B344" s="1" t="s">
        <v>19</v>
      </c>
      <c r="C344" s="4" t="s">
        <v>5039</v>
      </c>
      <c r="D344" s="1" t="s">
        <v>7860</v>
      </c>
      <c r="E344" s="1" t="s">
        <v>5040</v>
      </c>
      <c r="F344" s="1" t="s">
        <v>5041</v>
      </c>
      <c r="G344" s="7" t="s">
        <v>5042</v>
      </c>
      <c r="H344" s="7" t="s">
        <v>5043</v>
      </c>
      <c r="I344" s="1" t="s">
        <v>25</v>
      </c>
      <c r="J344" s="1" t="s">
        <v>5044</v>
      </c>
      <c r="K344" s="1"/>
      <c r="L344" s="1" t="s">
        <v>42</v>
      </c>
      <c r="M344" s="1" t="s">
        <v>43</v>
      </c>
      <c r="N344" s="1" t="s">
        <v>17</v>
      </c>
      <c r="O344" s="3" t="s">
        <v>5045</v>
      </c>
    </row>
    <row r="345" spans="1:15" ht="27.95" customHeight="1">
      <c r="A345" s="1" t="s">
        <v>2597</v>
      </c>
      <c r="B345" s="1" t="s">
        <v>485</v>
      </c>
      <c r="C345" s="4" t="s">
        <v>486</v>
      </c>
      <c r="D345" s="1" t="s">
        <v>7861</v>
      </c>
      <c r="E345" s="1" t="s">
        <v>487</v>
      </c>
      <c r="F345" s="1" t="s">
        <v>488</v>
      </c>
      <c r="G345" s="7" t="s">
        <v>489</v>
      </c>
      <c r="H345" s="7" t="s">
        <v>490</v>
      </c>
      <c r="I345" s="1" t="s">
        <v>15</v>
      </c>
      <c r="J345" s="1" t="s">
        <v>491</v>
      </c>
      <c r="K345" s="1" t="s">
        <v>492</v>
      </c>
      <c r="L345" s="1" t="s">
        <v>42</v>
      </c>
      <c r="M345" s="1" t="s">
        <v>43</v>
      </c>
      <c r="N345" s="1" t="s">
        <v>17</v>
      </c>
      <c r="O345" s="3" t="s">
        <v>493</v>
      </c>
    </row>
    <row r="346" spans="1:15" ht="27.95" customHeight="1">
      <c r="A346" s="1" t="s">
        <v>2603</v>
      </c>
      <c r="B346" s="1" t="s">
        <v>485</v>
      </c>
      <c r="C346" s="4" t="s">
        <v>495</v>
      </c>
      <c r="D346" s="1" t="s">
        <v>7862</v>
      </c>
      <c r="E346" s="1" t="s">
        <v>496</v>
      </c>
      <c r="F346" s="1" t="s">
        <v>497</v>
      </c>
      <c r="G346" s="7" t="s">
        <v>498</v>
      </c>
      <c r="H346" s="7" t="s">
        <v>499</v>
      </c>
      <c r="I346" s="1" t="s">
        <v>15</v>
      </c>
      <c r="J346" s="1" t="s">
        <v>500</v>
      </c>
      <c r="K346" s="1"/>
      <c r="L346" s="1" t="s">
        <v>42</v>
      </c>
      <c r="M346" s="1" t="s">
        <v>43</v>
      </c>
      <c r="N346" s="1" t="s">
        <v>17</v>
      </c>
      <c r="O346" s="3" t="s">
        <v>495</v>
      </c>
    </row>
    <row r="347" spans="1:15" ht="27.95" customHeight="1">
      <c r="A347" s="1" t="s">
        <v>2611</v>
      </c>
      <c r="B347" s="1" t="s">
        <v>485</v>
      </c>
      <c r="C347" s="4" t="s">
        <v>546</v>
      </c>
      <c r="D347" s="1" t="s">
        <v>7863</v>
      </c>
      <c r="E347" s="1" t="s">
        <v>547</v>
      </c>
      <c r="F347" s="1" t="s">
        <v>548</v>
      </c>
      <c r="G347" s="7" t="s">
        <v>549</v>
      </c>
      <c r="H347" s="7" t="s">
        <v>550</v>
      </c>
      <c r="I347" s="1" t="s">
        <v>15</v>
      </c>
      <c r="J347" s="1" t="s">
        <v>551</v>
      </c>
      <c r="K347" s="1"/>
      <c r="L347" s="1" t="s">
        <v>42</v>
      </c>
      <c r="M347" s="1" t="s">
        <v>43</v>
      </c>
      <c r="N347" s="1" t="s">
        <v>17</v>
      </c>
      <c r="O347" s="3" t="s">
        <v>552</v>
      </c>
    </row>
    <row r="348" spans="1:15" ht="27.95" customHeight="1">
      <c r="A348" s="1" t="s">
        <v>2619</v>
      </c>
      <c r="B348" s="1" t="s">
        <v>485</v>
      </c>
      <c r="C348" s="4" t="s">
        <v>580</v>
      </c>
      <c r="D348" s="1" t="s">
        <v>7864</v>
      </c>
      <c r="E348" s="1" t="s">
        <v>581</v>
      </c>
      <c r="F348" s="1" t="s">
        <v>582</v>
      </c>
      <c r="G348" s="7" t="s">
        <v>583</v>
      </c>
      <c r="H348" s="7" t="s">
        <v>584</v>
      </c>
      <c r="I348" s="1" t="s">
        <v>15</v>
      </c>
      <c r="J348" s="1" t="s">
        <v>585</v>
      </c>
      <c r="K348" s="1"/>
      <c r="L348" s="1" t="s">
        <v>42</v>
      </c>
      <c r="M348" s="1" t="s">
        <v>43</v>
      </c>
      <c r="N348" s="1" t="s">
        <v>17</v>
      </c>
      <c r="O348" s="3" t="s">
        <v>586</v>
      </c>
    </row>
    <row r="349" spans="1:15" ht="27.95" customHeight="1">
      <c r="A349" s="1" t="s">
        <v>2628</v>
      </c>
      <c r="B349" s="1" t="s">
        <v>485</v>
      </c>
      <c r="C349" s="4" t="s">
        <v>2175</v>
      </c>
      <c r="D349" s="1" t="s">
        <v>7865</v>
      </c>
      <c r="E349" s="1" t="s">
        <v>2176</v>
      </c>
      <c r="F349" s="1" t="s">
        <v>2177</v>
      </c>
      <c r="G349" s="7" t="s">
        <v>13</v>
      </c>
      <c r="H349" s="7" t="s">
        <v>2178</v>
      </c>
      <c r="I349" s="1" t="s">
        <v>15</v>
      </c>
      <c r="J349" s="1" t="s">
        <v>2179</v>
      </c>
      <c r="K349" s="1"/>
      <c r="L349" s="1" t="s">
        <v>42</v>
      </c>
      <c r="M349" s="1" t="s">
        <v>43</v>
      </c>
      <c r="N349" s="1" t="s">
        <v>17</v>
      </c>
      <c r="O349" s="3" t="s">
        <v>2180</v>
      </c>
    </row>
    <row r="350" spans="1:15" ht="27.95" customHeight="1">
      <c r="A350" s="1" t="s">
        <v>2634</v>
      </c>
      <c r="B350" s="1" t="s">
        <v>485</v>
      </c>
      <c r="C350" s="4" t="s">
        <v>2220</v>
      </c>
      <c r="D350" s="1" t="s">
        <v>7866</v>
      </c>
      <c r="E350" s="1" t="s">
        <v>2221</v>
      </c>
      <c r="F350" s="1" t="s">
        <v>2222</v>
      </c>
      <c r="G350" s="7" t="s">
        <v>2223</v>
      </c>
      <c r="H350" s="7" t="s">
        <v>2224</v>
      </c>
      <c r="I350" s="1" t="s">
        <v>15</v>
      </c>
      <c r="J350" s="1" t="s">
        <v>543</v>
      </c>
      <c r="K350" s="1"/>
      <c r="L350" s="1" t="s">
        <v>42</v>
      </c>
      <c r="M350" s="1" t="s">
        <v>43</v>
      </c>
      <c r="N350" s="1" t="s">
        <v>17</v>
      </c>
      <c r="O350" s="3" t="s">
        <v>2225</v>
      </c>
    </row>
    <row r="351" spans="1:15" ht="27.95" customHeight="1">
      <c r="A351" s="1" t="s">
        <v>2642</v>
      </c>
      <c r="B351" s="1" t="s">
        <v>485</v>
      </c>
      <c r="C351" s="4" t="s">
        <v>2356</v>
      </c>
      <c r="D351" s="1" t="s">
        <v>7867</v>
      </c>
      <c r="E351" s="1" t="s">
        <v>2357</v>
      </c>
      <c r="F351" s="1" t="s">
        <v>2358</v>
      </c>
      <c r="G351" s="7" t="s">
        <v>2359</v>
      </c>
      <c r="H351" s="7" t="s">
        <v>2360</v>
      </c>
      <c r="I351" s="1" t="s">
        <v>15</v>
      </c>
      <c r="J351" s="1" t="s">
        <v>492</v>
      </c>
      <c r="K351" s="1"/>
      <c r="L351" s="1" t="s">
        <v>42</v>
      </c>
      <c r="M351" s="1" t="s">
        <v>43</v>
      </c>
      <c r="N351" s="1" t="s">
        <v>17</v>
      </c>
      <c r="O351" s="3" t="s">
        <v>2361</v>
      </c>
    </row>
    <row r="352" spans="1:15" ht="27.95" customHeight="1">
      <c r="A352" s="1" t="s">
        <v>2650</v>
      </c>
      <c r="B352" s="1" t="s">
        <v>485</v>
      </c>
      <c r="C352" s="4" t="s">
        <v>2822</v>
      </c>
      <c r="D352" s="1" t="s">
        <v>7868</v>
      </c>
      <c r="E352" s="1" t="s">
        <v>2823</v>
      </c>
      <c r="F352" s="1" t="s">
        <v>2824</v>
      </c>
      <c r="G352" s="7" t="s">
        <v>2825</v>
      </c>
      <c r="H352" s="7" t="s">
        <v>2826</v>
      </c>
      <c r="I352" s="1" t="s">
        <v>15</v>
      </c>
      <c r="J352" s="1" t="s">
        <v>2827</v>
      </c>
      <c r="K352" s="1" t="s">
        <v>2828</v>
      </c>
      <c r="L352" s="1" t="s">
        <v>42</v>
      </c>
      <c r="M352" s="1" t="s">
        <v>43</v>
      </c>
      <c r="N352" s="1" t="s">
        <v>17</v>
      </c>
      <c r="O352" s="3" t="s">
        <v>2829</v>
      </c>
    </row>
    <row r="353" spans="1:15" ht="27.95" customHeight="1">
      <c r="A353" s="1" t="s">
        <v>2657</v>
      </c>
      <c r="B353" s="1" t="s">
        <v>485</v>
      </c>
      <c r="C353" s="4" t="s">
        <v>2938</v>
      </c>
      <c r="D353" s="1" t="s">
        <v>7869</v>
      </c>
      <c r="E353" s="1" t="s">
        <v>2939</v>
      </c>
      <c r="F353" s="1" t="s">
        <v>2940</v>
      </c>
      <c r="G353" s="7" t="s">
        <v>13</v>
      </c>
      <c r="H353" s="7" t="s">
        <v>2941</v>
      </c>
      <c r="I353" s="1" t="s">
        <v>15</v>
      </c>
      <c r="J353" s="1" t="s">
        <v>492</v>
      </c>
      <c r="K353" s="1"/>
      <c r="L353" s="1" t="s">
        <v>42</v>
      </c>
      <c r="M353" s="1" t="s">
        <v>43</v>
      </c>
      <c r="N353" s="1" t="s">
        <v>17</v>
      </c>
      <c r="O353" s="3" t="s">
        <v>2942</v>
      </c>
    </row>
    <row r="354" spans="1:15" ht="27.95" customHeight="1">
      <c r="A354" s="1" t="s">
        <v>2665</v>
      </c>
      <c r="B354" s="1" t="s">
        <v>485</v>
      </c>
      <c r="C354" s="4" t="s">
        <v>3322</v>
      </c>
      <c r="D354" s="1" t="s">
        <v>7870</v>
      </c>
      <c r="E354" s="1" t="s">
        <v>3323</v>
      </c>
      <c r="F354" s="1" t="s">
        <v>3324</v>
      </c>
      <c r="G354" s="7" t="s">
        <v>13</v>
      </c>
      <c r="H354" s="7" t="s">
        <v>3325</v>
      </c>
      <c r="I354" s="1" t="s">
        <v>15</v>
      </c>
      <c r="J354" s="1" t="s">
        <v>551</v>
      </c>
      <c r="K354" s="1"/>
      <c r="L354" s="1" t="s">
        <v>42</v>
      </c>
      <c r="M354" s="1" t="s">
        <v>43</v>
      </c>
      <c r="N354" s="1" t="s">
        <v>17</v>
      </c>
      <c r="O354" s="3" t="s">
        <v>3326</v>
      </c>
    </row>
    <row r="355" spans="1:15" ht="27.95" customHeight="1">
      <c r="A355" s="1" t="s">
        <v>2671</v>
      </c>
      <c r="B355" s="1" t="s">
        <v>485</v>
      </c>
      <c r="C355" s="4" t="s">
        <v>4554</v>
      </c>
      <c r="D355" s="1" t="s">
        <v>7871</v>
      </c>
      <c r="E355" s="1" t="s">
        <v>4555</v>
      </c>
      <c r="F355" s="1" t="s">
        <v>4556</v>
      </c>
      <c r="G355" s="7" t="s">
        <v>4557</v>
      </c>
      <c r="H355" s="7" t="s">
        <v>4558</v>
      </c>
      <c r="I355" s="1" t="s">
        <v>15</v>
      </c>
      <c r="J355" s="1" t="s">
        <v>585</v>
      </c>
      <c r="K355" s="1"/>
      <c r="L355" s="1" t="s">
        <v>42</v>
      </c>
      <c r="M355" s="1" t="s">
        <v>43</v>
      </c>
      <c r="N355" s="1" t="s">
        <v>17</v>
      </c>
      <c r="O355" s="3" t="s">
        <v>4559</v>
      </c>
    </row>
    <row r="356" spans="1:15" ht="27.95" customHeight="1">
      <c r="A356" s="1" t="s">
        <v>2679</v>
      </c>
      <c r="B356" s="1" t="s">
        <v>485</v>
      </c>
      <c r="C356" s="4" t="s">
        <v>5203</v>
      </c>
      <c r="D356" s="1" t="s">
        <v>7872</v>
      </c>
      <c r="E356" s="1" t="s">
        <v>5204</v>
      </c>
      <c r="F356" s="1" t="s">
        <v>5205</v>
      </c>
      <c r="G356" s="7" t="s">
        <v>5206</v>
      </c>
      <c r="H356" s="7" t="s">
        <v>5207</v>
      </c>
      <c r="I356" s="1" t="s">
        <v>15</v>
      </c>
      <c r="J356" s="1" t="s">
        <v>5208</v>
      </c>
      <c r="K356" s="1"/>
      <c r="L356" s="1" t="s">
        <v>42</v>
      </c>
      <c r="M356" s="1" t="s">
        <v>43</v>
      </c>
      <c r="N356" s="1" t="s">
        <v>17</v>
      </c>
      <c r="O356" s="3" t="s">
        <v>5209</v>
      </c>
    </row>
    <row r="357" spans="1:15" ht="27.95" customHeight="1">
      <c r="A357" s="1" t="s">
        <v>2686</v>
      </c>
      <c r="B357" s="1" t="s">
        <v>485</v>
      </c>
      <c r="C357" s="4" t="s">
        <v>5392</v>
      </c>
      <c r="D357" s="1" t="s">
        <v>7873</v>
      </c>
      <c r="E357" s="1" t="s">
        <v>5393</v>
      </c>
      <c r="F357" s="1" t="s">
        <v>5394</v>
      </c>
      <c r="G357" s="7" t="s">
        <v>5395</v>
      </c>
      <c r="H357" s="7" t="s">
        <v>5396</v>
      </c>
      <c r="I357" s="1" t="s">
        <v>15</v>
      </c>
      <c r="J357" s="1" t="s">
        <v>500</v>
      </c>
      <c r="K357" s="1"/>
      <c r="L357" s="1" t="s">
        <v>42</v>
      </c>
      <c r="M357" s="1" t="s">
        <v>43</v>
      </c>
      <c r="N357" s="1" t="s">
        <v>17</v>
      </c>
      <c r="O357" s="3" t="s">
        <v>5397</v>
      </c>
    </row>
    <row r="358" spans="1:15" ht="27.95" customHeight="1">
      <c r="A358" s="1" t="s">
        <v>2694</v>
      </c>
      <c r="B358" s="1" t="s">
        <v>485</v>
      </c>
      <c r="C358" s="4" t="s">
        <v>5433</v>
      </c>
      <c r="D358" s="1" t="s">
        <v>7874</v>
      </c>
      <c r="E358" s="1" t="s">
        <v>5434</v>
      </c>
      <c r="F358" s="1" t="s">
        <v>5435</v>
      </c>
      <c r="G358" s="7" t="s">
        <v>5436</v>
      </c>
      <c r="H358" s="7" t="s">
        <v>5437</v>
      </c>
      <c r="I358" s="1" t="s">
        <v>15</v>
      </c>
      <c r="J358" s="1" t="s">
        <v>5208</v>
      </c>
      <c r="K358" s="1"/>
      <c r="L358" s="1" t="s">
        <v>42</v>
      </c>
      <c r="M358" s="1" t="s">
        <v>43</v>
      </c>
      <c r="N358" s="1" t="s">
        <v>17</v>
      </c>
      <c r="O358" s="3" t="s">
        <v>5438</v>
      </c>
    </row>
    <row r="359" spans="1:15" ht="27.95" customHeight="1">
      <c r="A359" s="1" t="s">
        <v>2702</v>
      </c>
      <c r="B359" s="1" t="s">
        <v>485</v>
      </c>
      <c r="C359" s="4" t="s">
        <v>5616</v>
      </c>
      <c r="D359" s="1" t="s">
        <v>7875</v>
      </c>
      <c r="E359" s="1" t="s">
        <v>5617</v>
      </c>
      <c r="F359" s="1" t="s">
        <v>5618</v>
      </c>
      <c r="G359" s="7" t="s">
        <v>5619</v>
      </c>
      <c r="H359" s="7" t="s">
        <v>5620</v>
      </c>
      <c r="I359" s="1" t="s">
        <v>136</v>
      </c>
      <c r="J359" s="1" t="s">
        <v>5621</v>
      </c>
      <c r="K359" s="1"/>
      <c r="L359" s="1" t="s">
        <v>42</v>
      </c>
      <c r="M359" s="1" t="s">
        <v>43</v>
      </c>
      <c r="N359" s="1" t="s">
        <v>472</v>
      </c>
      <c r="O359" s="3" t="s">
        <v>5622</v>
      </c>
    </row>
    <row r="360" spans="1:15" ht="27.95" customHeight="1">
      <c r="A360" s="1" t="s">
        <v>2708</v>
      </c>
      <c r="B360" s="1" t="s">
        <v>485</v>
      </c>
      <c r="C360" s="4" t="s">
        <v>5918</v>
      </c>
      <c r="D360" s="1" t="s">
        <v>7876</v>
      </c>
      <c r="E360" s="1" t="s">
        <v>5919</v>
      </c>
      <c r="F360" s="1" t="s">
        <v>5920</v>
      </c>
      <c r="G360" s="7" t="s">
        <v>5921</v>
      </c>
      <c r="H360" s="7" t="s">
        <v>5922</v>
      </c>
      <c r="I360" s="1" t="s">
        <v>15</v>
      </c>
      <c r="J360" s="1" t="s">
        <v>5923</v>
      </c>
      <c r="K360" s="1" t="s">
        <v>5924</v>
      </c>
      <c r="L360" s="1" t="s">
        <v>42</v>
      </c>
      <c r="M360" s="1" t="s">
        <v>43</v>
      </c>
      <c r="N360" s="1" t="s">
        <v>17</v>
      </c>
      <c r="O360" s="3" t="s">
        <v>5925</v>
      </c>
    </row>
    <row r="361" spans="1:15" ht="27.95" customHeight="1">
      <c r="A361" s="1" t="s">
        <v>2715</v>
      </c>
      <c r="B361" s="1" t="s">
        <v>485</v>
      </c>
      <c r="C361" s="4" t="s">
        <v>6452</v>
      </c>
      <c r="D361" s="1" t="s">
        <v>7877</v>
      </c>
      <c r="E361" s="1" t="s">
        <v>6453</v>
      </c>
      <c r="F361" s="1" t="s">
        <v>6454</v>
      </c>
      <c r="G361" s="7" t="s">
        <v>6455</v>
      </c>
      <c r="H361" s="7" t="s">
        <v>6456</v>
      </c>
      <c r="I361" s="1" t="s">
        <v>15</v>
      </c>
      <c r="J361" s="1" t="s">
        <v>2700</v>
      </c>
      <c r="K361" s="1"/>
      <c r="L361" s="1" t="s">
        <v>42</v>
      </c>
      <c r="M361" s="1" t="s">
        <v>43</v>
      </c>
      <c r="N361" s="1" t="s">
        <v>17</v>
      </c>
      <c r="O361" s="3" t="s">
        <v>6457</v>
      </c>
    </row>
    <row r="362" spans="1:15" ht="27.95" customHeight="1">
      <c r="A362" s="1" t="s">
        <v>2721</v>
      </c>
      <c r="B362" s="1" t="s">
        <v>485</v>
      </c>
      <c r="C362" s="4" t="s">
        <v>6628</v>
      </c>
      <c r="D362" s="1" t="s">
        <v>7878</v>
      </c>
      <c r="E362" s="1" t="s">
        <v>6629</v>
      </c>
      <c r="F362" s="1" t="s">
        <v>6630</v>
      </c>
      <c r="G362" s="7" t="s">
        <v>6631</v>
      </c>
      <c r="H362" s="7" t="s">
        <v>6632</v>
      </c>
      <c r="I362" s="1" t="s">
        <v>15</v>
      </c>
      <c r="J362" s="1" t="s">
        <v>5592</v>
      </c>
      <c r="K362" s="1" t="s">
        <v>6633</v>
      </c>
      <c r="L362" s="1" t="s">
        <v>42</v>
      </c>
      <c r="M362" s="1" t="s">
        <v>43</v>
      </c>
      <c r="N362" s="1" t="s">
        <v>17</v>
      </c>
      <c r="O362" s="3" t="s">
        <v>6634</v>
      </c>
    </row>
    <row r="363" spans="1:15" ht="27.95" customHeight="1">
      <c r="A363" s="1" t="s">
        <v>2727</v>
      </c>
      <c r="B363" s="1" t="s">
        <v>485</v>
      </c>
      <c r="C363" s="4" t="s">
        <v>6671</v>
      </c>
      <c r="D363" s="1" t="s">
        <v>7879</v>
      </c>
      <c r="E363" s="1" t="s">
        <v>6672</v>
      </c>
      <c r="F363" s="1" t="s">
        <v>6673</v>
      </c>
      <c r="G363" s="7" t="s">
        <v>6674</v>
      </c>
      <c r="H363" s="7" t="s">
        <v>6675</v>
      </c>
      <c r="I363" s="1" t="s">
        <v>15</v>
      </c>
      <c r="J363" s="1" t="s">
        <v>6676</v>
      </c>
      <c r="K363" s="1"/>
      <c r="L363" s="1" t="s">
        <v>42</v>
      </c>
      <c r="M363" s="1" t="s">
        <v>43</v>
      </c>
      <c r="N363" s="1" t="s">
        <v>17</v>
      </c>
      <c r="O363" s="3" t="s">
        <v>6677</v>
      </c>
    </row>
    <row r="364" spans="1:15" ht="27.95" customHeight="1">
      <c r="A364" s="1" t="s">
        <v>2734</v>
      </c>
      <c r="B364" s="1" t="s">
        <v>485</v>
      </c>
      <c r="C364" s="4" t="s">
        <v>7176</v>
      </c>
      <c r="D364" s="1" t="s">
        <v>7880</v>
      </c>
      <c r="E364" s="1" t="s">
        <v>7177</v>
      </c>
      <c r="F364" s="1" t="s">
        <v>7178</v>
      </c>
      <c r="G364" s="7" t="s">
        <v>7179</v>
      </c>
      <c r="H364" s="7" t="s">
        <v>7180</v>
      </c>
      <c r="I364" s="1" t="s">
        <v>1774</v>
      </c>
      <c r="J364" s="1" t="s">
        <v>5901</v>
      </c>
      <c r="K364" s="1"/>
      <c r="L364" s="1" t="s">
        <v>42</v>
      </c>
      <c r="M364" s="1" t="s">
        <v>43</v>
      </c>
      <c r="N364" s="1" t="s">
        <v>17</v>
      </c>
      <c r="O364" s="3" t="s">
        <v>7181</v>
      </c>
    </row>
    <row r="365" spans="1:15" ht="27.95" customHeight="1">
      <c r="A365" s="1" t="s">
        <v>2743</v>
      </c>
      <c r="B365" s="1" t="s">
        <v>485</v>
      </c>
      <c r="C365" s="4" t="s">
        <v>7399</v>
      </c>
      <c r="D365" s="1" t="s">
        <v>7881</v>
      </c>
      <c r="E365" s="1" t="s">
        <v>7400</v>
      </c>
      <c r="F365" s="1" t="s">
        <v>7401</v>
      </c>
      <c r="G365" s="7" t="s">
        <v>7402</v>
      </c>
      <c r="H365" s="7" t="s">
        <v>7403</v>
      </c>
      <c r="I365" s="1" t="s">
        <v>15</v>
      </c>
      <c r="J365" s="1" t="s">
        <v>7404</v>
      </c>
      <c r="K365" s="1"/>
      <c r="L365" s="1" t="s">
        <v>42</v>
      </c>
      <c r="M365" s="1" t="s">
        <v>43</v>
      </c>
      <c r="N365" s="1" t="s">
        <v>17</v>
      </c>
      <c r="O365" s="3" t="s">
        <v>7405</v>
      </c>
    </row>
    <row r="366" spans="1:15" ht="27.95" customHeight="1">
      <c r="A366" s="1" t="s">
        <v>2750</v>
      </c>
      <c r="B366" s="1" t="s">
        <v>502</v>
      </c>
      <c r="C366" s="4" t="s">
        <v>503</v>
      </c>
      <c r="D366" s="1" t="s">
        <v>7882</v>
      </c>
      <c r="E366" s="1" t="s">
        <v>504</v>
      </c>
      <c r="F366" s="1" t="s">
        <v>505</v>
      </c>
      <c r="G366" s="7" t="s">
        <v>506</v>
      </c>
      <c r="H366" s="7" t="s">
        <v>507</v>
      </c>
      <c r="I366" s="1" t="s">
        <v>15</v>
      </c>
      <c r="J366" s="1" t="s">
        <v>508</v>
      </c>
      <c r="K366" s="1"/>
      <c r="L366" s="1" t="s">
        <v>42</v>
      </c>
      <c r="M366" s="1" t="s">
        <v>43</v>
      </c>
      <c r="N366" s="1" t="s">
        <v>17</v>
      </c>
      <c r="O366" s="3" t="s">
        <v>509</v>
      </c>
    </row>
    <row r="367" spans="1:15" ht="27.95" customHeight="1">
      <c r="A367" s="1" t="s">
        <v>2758</v>
      </c>
      <c r="B367" s="1" t="s">
        <v>502</v>
      </c>
      <c r="C367" s="4" t="s">
        <v>1302</v>
      </c>
      <c r="D367" s="1" t="s">
        <v>7883</v>
      </c>
      <c r="E367" s="1" t="s">
        <v>1303</v>
      </c>
      <c r="F367" s="1" t="s">
        <v>1304</v>
      </c>
      <c r="G367" s="7" t="s">
        <v>13</v>
      </c>
      <c r="H367" s="7" t="s">
        <v>13</v>
      </c>
      <c r="I367" s="1" t="s">
        <v>15</v>
      </c>
      <c r="J367" s="1" t="s">
        <v>1305</v>
      </c>
      <c r="K367" s="1"/>
      <c r="L367" s="1" t="s">
        <v>42</v>
      </c>
      <c r="M367" s="1" t="s">
        <v>43</v>
      </c>
      <c r="N367" s="1" t="s">
        <v>17</v>
      </c>
      <c r="O367" s="3" t="s">
        <v>1306</v>
      </c>
    </row>
    <row r="368" spans="1:15" ht="27.95" customHeight="1">
      <c r="A368" s="1" t="s">
        <v>2765</v>
      </c>
      <c r="B368" s="1" t="s">
        <v>502</v>
      </c>
      <c r="C368" s="4" t="s">
        <v>1385</v>
      </c>
      <c r="D368" s="1" t="s">
        <v>7884</v>
      </c>
      <c r="E368" s="1" t="s">
        <v>1386</v>
      </c>
      <c r="F368" s="1" t="s">
        <v>1387</v>
      </c>
      <c r="G368" s="7" t="s">
        <v>1388</v>
      </c>
      <c r="H368" s="7" t="s">
        <v>1389</v>
      </c>
      <c r="I368" s="1" t="s">
        <v>15</v>
      </c>
      <c r="J368" s="1" t="s">
        <v>1390</v>
      </c>
      <c r="K368" s="1"/>
      <c r="L368" s="1" t="s">
        <v>42</v>
      </c>
      <c r="M368" s="1" t="s">
        <v>43</v>
      </c>
      <c r="N368" s="1" t="s">
        <v>17</v>
      </c>
      <c r="O368" s="3" t="s">
        <v>1391</v>
      </c>
    </row>
    <row r="369" spans="1:15" ht="27.95" customHeight="1">
      <c r="A369" s="1" t="s">
        <v>2772</v>
      </c>
      <c r="B369" s="1" t="s">
        <v>502</v>
      </c>
      <c r="C369" s="4" t="s">
        <v>1841</v>
      </c>
      <c r="D369" s="1" t="s">
        <v>7885</v>
      </c>
      <c r="E369" s="1" t="s">
        <v>1842</v>
      </c>
      <c r="F369" s="1" t="s">
        <v>1843</v>
      </c>
      <c r="G369" s="7" t="s">
        <v>1844</v>
      </c>
      <c r="H369" s="7" t="s">
        <v>1845</v>
      </c>
      <c r="I369" s="1" t="s">
        <v>15</v>
      </c>
      <c r="J369" s="1" t="s">
        <v>1846</v>
      </c>
      <c r="K369" s="1"/>
      <c r="L369" s="1" t="s">
        <v>42</v>
      </c>
      <c r="M369" s="1" t="s">
        <v>43</v>
      </c>
      <c r="N369" s="1" t="s">
        <v>17</v>
      </c>
      <c r="O369" s="3" t="s">
        <v>1847</v>
      </c>
    </row>
    <row r="370" spans="1:15" ht="27.95" customHeight="1">
      <c r="A370" s="1" t="s">
        <v>2779</v>
      </c>
      <c r="B370" s="1" t="s">
        <v>502</v>
      </c>
      <c r="C370" s="4" t="s">
        <v>1862</v>
      </c>
      <c r="D370" s="1" t="s">
        <v>7886</v>
      </c>
      <c r="E370" s="1" t="s">
        <v>1863</v>
      </c>
      <c r="F370" s="1" t="s">
        <v>1864</v>
      </c>
      <c r="G370" s="7" t="s">
        <v>1865</v>
      </c>
      <c r="H370" s="7" t="s">
        <v>1866</v>
      </c>
      <c r="I370" s="1" t="s">
        <v>15</v>
      </c>
      <c r="J370" s="1" t="s">
        <v>1867</v>
      </c>
      <c r="K370" s="1"/>
      <c r="L370" s="1" t="s">
        <v>42</v>
      </c>
      <c r="M370" s="1" t="s">
        <v>43</v>
      </c>
      <c r="N370" s="1" t="s">
        <v>17</v>
      </c>
      <c r="O370" s="3" t="s">
        <v>1868</v>
      </c>
    </row>
    <row r="371" spans="1:15" ht="27.95" customHeight="1">
      <c r="A371" s="1" t="s">
        <v>2786</v>
      </c>
      <c r="B371" s="1" t="s">
        <v>502</v>
      </c>
      <c r="C371" s="4" t="s">
        <v>1915</v>
      </c>
      <c r="D371" s="1" t="s">
        <v>7887</v>
      </c>
      <c r="E371" s="1" t="s">
        <v>1916</v>
      </c>
      <c r="F371" s="1" t="s">
        <v>1917</v>
      </c>
      <c r="G371" s="7" t="s">
        <v>1918</v>
      </c>
      <c r="H371" s="7" t="s">
        <v>1919</v>
      </c>
      <c r="I371" s="1" t="s">
        <v>15</v>
      </c>
      <c r="J371" s="1" t="s">
        <v>1088</v>
      </c>
      <c r="K371" s="1"/>
      <c r="L371" s="1" t="s">
        <v>42</v>
      </c>
      <c r="M371" s="1" t="s">
        <v>43</v>
      </c>
      <c r="N371" s="1" t="s">
        <v>17</v>
      </c>
      <c r="O371" s="3" t="s">
        <v>1920</v>
      </c>
    </row>
    <row r="372" spans="1:15" ht="27.95" customHeight="1">
      <c r="A372" s="1" t="s">
        <v>2793</v>
      </c>
      <c r="B372" s="1" t="s">
        <v>502</v>
      </c>
      <c r="C372" s="4" t="s">
        <v>2182</v>
      </c>
      <c r="D372" s="1" t="s">
        <v>7888</v>
      </c>
      <c r="E372" s="1" t="s">
        <v>2183</v>
      </c>
      <c r="F372" s="1" t="s">
        <v>2184</v>
      </c>
      <c r="G372" s="7" t="s">
        <v>2185</v>
      </c>
      <c r="H372" s="7" t="s">
        <v>2185</v>
      </c>
      <c r="I372" s="1" t="s">
        <v>15</v>
      </c>
      <c r="J372" s="1" t="s">
        <v>2186</v>
      </c>
      <c r="K372" s="1" t="s">
        <v>2187</v>
      </c>
      <c r="L372" s="1" t="s">
        <v>42</v>
      </c>
      <c r="M372" s="1" t="s">
        <v>43</v>
      </c>
      <c r="N372" s="1" t="s">
        <v>17</v>
      </c>
      <c r="O372" s="3" t="s">
        <v>2188</v>
      </c>
    </row>
    <row r="373" spans="1:15" ht="27.95" customHeight="1">
      <c r="A373" s="1" t="s">
        <v>2799</v>
      </c>
      <c r="B373" s="1" t="s">
        <v>502</v>
      </c>
      <c r="C373" s="4" t="s">
        <v>2629</v>
      </c>
      <c r="D373" s="1" t="s">
        <v>7889</v>
      </c>
      <c r="E373" s="1" t="s">
        <v>2630</v>
      </c>
      <c r="F373" s="1" t="s">
        <v>2631</v>
      </c>
      <c r="G373" s="7" t="s">
        <v>13</v>
      </c>
      <c r="H373" s="7" t="s">
        <v>13</v>
      </c>
      <c r="I373" s="1" t="s">
        <v>15</v>
      </c>
      <c r="J373" s="1" t="s">
        <v>2186</v>
      </c>
      <c r="K373" s="1" t="s">
        <v>2632</v>
      </c>
      <c r="L373" s="1" t="s">
        <v>42</v>
      </c>
      <c r="M373" s="1" t="s">
        <v>43</v>
      </c>
      <c r="N373" s="1" t="s">
        <v>17</v>
      </c>
      <c r="O373" s="3" t="s">
        <v>2633</v>
      </c>
    </row>
    <row r="374" spans="1:15" ht="27.95" customHeight="1">
      <c r="A374" s="1" t="s">
        <v>2807</v>
      </c>
      <c r="B374" s="1" t="s">
        <v>502</v>
      </c>
      <c r="C374" s="4" t="s">
        <v>2838</v>
      </c>
      <c r="D374" s="1" t="s">
        <v>7890</v>
      </c>
      <c r="E374" s="1" t="s">
        <v>2839</v>
      </c>
      <c r="F374" s="1" t="s">
        <v>2840</v>
      </c>
      <c r="G374" s="7" t="s">
        <v>2841</v>
      </c>
      <c r="H374" s="7" t="s">
        <v>2842</v>
      </c>
      <c r="I374" s="1" t="s">
        <v>15</v>
      </c>
      <c r="J374" s="1" t="s">
        <v>1912</v>
      </c>
      <c r="K374" s="1" t="s">
        <v>1911</v>
      </c>
      <c r="L374" s="1" t="s">
        <v>42</v>
      </c>
      <c r="M374" s="1" t="s">
        <v>43</v>
      </c>
      <c r="N374" s="1" t="s">
        <v>17</v>
      </c>
      <c r="O374" s="3" t="s">
        <v>2843</v>
      </c>
    </row>
    <row r="375" spans="1:15" ht="27.95" customHeight="1">
      <c r="A375" s="1" t="s">
        <v>2814</v>
      </c>
      <c r="B375" s="1" t="s">
        <v>502</v>
      </c>
      <c r="C375" s="4" t="s">
        <v>2944</v>
      </c>
      <c r="D375" s="1" t="s">
        <v>7891</v>
      </c>
      <c r="E375" s="1" t="s">
        <v>2945</v>
      </c>
      <c r="F375" s="1" t="s">
        <v>2946</v>
      </c>
      <c r="G375" s="7" t="s">
        <v>2947</v>
      </c>
      <c r="H375" s="7" t="s">
        <v>2948</v>
      </c>
      <c r="I375" s="1" t="s">
        <v>15</v>
      </c>
      <c r="J375" s="1" t="s">
        <v>826</v>
      </c>
      <c r="K375" s="1" t="s">
        <v>2949</v>
      </c>
      <c r="L375" s="1" t="s">
        <v>42</v>
      </c>
      <c r="M375" s="1" t="s">
        <v>43</v>
      </c>
      <c r="N375" s="1" t="s">
        <v>17</v>
      </c>
      <c r="O375" s="3" t="s">
        <v>2950</v>
      </c>
    </row>
    <row r="376" spans="1:15" ht="27.95" customHeight="1">
      <c r="A376" s="1" t="s">
        <v>2821</v>
      </c>
      <c r="B376" s="1" t="s">
        <v>502</v>
      </c>
      <c r="C376" s="4" t="s">
        <v>3171</v>
      </c>
      <c r="D376" s="1" t="s">
        <v>7892</v>
      </c>
      <c r="E376" s="1" t="s">
        <v>3172</v>
      </c>
      <c r="F376" s="1" t="s">
        <v>3173</v>
      </c>
      <c r="G376" s="7" t="s">
        <v>3174</v>
      </c>
      <c r="H376" s="7" t="s">
        <v>3175</v>
      </c>
      <c r="I376" s="1" t="s">
        <v>15</v>
      </c>
      <c r="J376" s="1" t="s">
        <v>3176</v>
      </c>
      <c r="K376" s="1"/>
      <c r="L376" s="1" t="s">
        <v>42</v>
      </c>
      <c r="M376" s="1" t="s">
        <v>43</v>
      </c>
      <c r="N376" s="1" t="s">
        <v>17</v>
      </c>
      <c r="O376" s="3" t="s">
        <v>3177</v>
      </c>
    </row>
    <row r="377" spans="1:15" ht="27.95" customHeight="1">
      <c r="A377" s="1" t="s">
        <v>2830</v>
      </c>
      <c r="B377" s="1" t="s">
        <v>502</v>
      </c>
      <c r="C377" s="4" t="s">
        <v>3240</v>
      </c>
      <c r="D377" s="1" t="s">
        <v>7893</v>
      </c>
      <c r="E377" s="1" t="s">
        <v>3241</v>
      </c>
      <c r="F377" s="1" t="s">
        <v>3242</v>
      </c>
      <c r="G377" s="7" t="s">
        <v>3243</v>
      </c>
      <c r="H377" s="7" t="s">
        <v>3243</v>
      </c>
      <c r="I377" s="1" t="s">
        <v>15</v>
      </c>
      <c r="J377" s="1" t="s">
        <v>3244</v>
      </c>
      <c r="K377" s="1" t="s">
        <v>3245</v>
      </c>
      <c r="L377" s="1" t="s">
        <v>42</v>
      </c>
      <c r="M377" s="1" t="s">
        <v>43</v>
      </c>
      <c r="N377" s="1" t="s">
        <v>17</v>
      </c>
      <c r="O377" s="3" t="s">
        <v>3246</v>
      </c>
    </row>
    <row r="378" spans="1:15" ht="27.95" customHeight="1">
      <c r="A378" s="1" t="s">
        <v>2837</v>
      </c>
      <c r="B378" s="1" t="s">
        <v>502</v>
      </c>
      <c r="C378" s="4" t="s">
        <v>3279</v>
      </c>
      <c r="D378" s="1" t="s">
        <v>7894</v>
      </c>
      <c r="E378" s="1" t="s">
        <v>3280</v>
      </c>
      <c r="F378" s="1" t="s">
        <v>3281</v>
      </c>
      <c r="G378" s="7" t="s">
        <v>3282</v>
      </c>
      <c r="H378" s="7" t="s">
        <v>3283</v>
      </c>
      <c r="I378" s="1" t="s">
        <v>15</v>
      </c>
      <c r="J378" s="1" t="s">
        <v>3284</v>
      </c>
      <c r="K378" s="1"/>
      <c r="L378" s="1" t="s">
        <v>42</v>
      </c>
      <c r="M378" s="1" t="s">
        <v>43</v>
      </c>
      <c r="N378" s="1" t="s">
        <v>17</v>
      </c>
      <c r="O378" s="3" t="s">
        <v>3285</v>
      </c>
    </row>
    <row r="379" spans="1:15" ht="27.95" customHeight="1">
      <c r="A379" s="1" t="s">
        <v>2844</v>
      </c>
      <c r="B379" s="1" t="s">
        <v>502</v>
      </c>
      <c r="C379" s="4" t="s">
        <v>3343</v>
      </c>
      <c r="D379" s="1" t="s">
        <v>7895</v>
      </c>
      <c r="E379" s="1" t="s">
        <v>3344</v>
      </c>
      <c r="F379" s="1" t="s">
        <v>3345</v>
      </c>
      <c r="G379" s="7" t="s">
        <v>3346</v>
      </c>
      <c r="H379" s="7" t="s">
        <v>3346</v>
      </c>
      <c r="I379" s="1" t="s">
        <v>15</v>
      </c>
      <c r="J379" s="1" t="s">
        <v>2186</v>
      </c>
      <c r="K379" s="1" t="s">
        <v>3347</v>
      </c>
      <c r="L379" s="1" t="s">
        <v>42</v>
      </c>
      <c r="M379" s="1" t="s">
        <v>43</v>
      </c>
      <c r="N379" s="1" t="s">
        <v>17</v>
      </c>
      <c r="O379" s="3" t="s">
        <v>3348</v>
      </c>
    </row>
    <row r="380" spans="1:15" ht="27.95" customHeight="1">
      <c r="A380" s="1" t="s">
        <v>2853</v>
      </c>
      <c r="B380" s="1" t="s">
        <v>502</v>
      </c>
      <c r="C380" s="4" t="s">
        <v>3350</v>
      </c>
      <c r="D380" s="1" t="s">
        <v>7896</v>
      </c>
      <c r="E380" s="1" t="s">
        <v>3351</v>
      </c>
      <c r="F380" s="1" t="s">
        <v>3352</v>
      </c>
      <c r="G380" s="7" t="s">
        <v>13</v>
      </c>
      <c r="H380" s="7" t="s">
        <v>3353</v>
      </c>
      <c r="I380" s="1" t="s">
        <v>15</v>
      </c>
      <c r="J380" s="1" t="s">
        <v>3354</v>
      </c>
      <c r="K380" s="1"/>
      <c r="L380" s="1" t="s">
        <v>42</v>
      </c>
      <c r="M380" s="1" t="s">
        <v>43</v>
      </c>
      <c r="N380" s="1" t="s">
        <v>17</v>
      </c>
      <c r="O380" s="3" t="s">
        <v>3355</v>
      </c>
    </row>
    <row r="381" spans="1:15" ht="27.95" customHeight="1">
      <c r="A381" s="1" t="s">
        <v>2861</v>
      </c>
      <c r="B381" s="1" t="s">
        <v>502</v>
      </c>
      <c r="C381" s="4" t="s">
        <v>3357</v>
      </c>
      <c r="D381" s="1" t="s">
        <v>7897</v>
      </c>
      <c r="E381" s="1" t="s">
        <v>3358</v>
      </c>
      <c r="F381" s="1" t="s">
        <v>3359</v>
      </c>
      <c r="G381" s="7" t="s">
        <v>3360</v>
      </c>
      <c r="H381" s="7" t="s">
        <v>3361</v>
      </c>
      <c r="I381" s="1" t="s">
        <v>15</v>
      </c>
      <c r="J381" s="1" t="s">
        <v>2949</v>
      </c>
      <c r="K381" s="1"/>
      <c r="L381" s="1" t="s">
        <v>42</v>
      </c>
      <c r="M381" s="1" t="s">
        <v>43</v>
      </c>
      <c r="N381" s="1" t="s">
        <v>17</v>
      </c>
      <c r="O381" s="3" t="s">
        <v>3362</v>
      </c>
    </row>
    <row r="382" spans="1:15" ht="27.95" customHeight="1">
      <c r="A382" s="1" t="s">
        <v>2868</v>
      </c>
      <c r="B382" s="1" t="s">
        <v>502</v>
      </c>
      <c r="C382" s="4" t="s">
        <v>3364</v>
      </c>
      <c r="D382" s="1" t="s">
        <v>7898</v>
      </c>
      <c r="E382" s="1" t="s">
        <v>3365</v>
      </c>
      <c r="F382" s="1" t="s">
        <v>3366</v>
      </c>
      <c r="G382" s="7" t="s">
        <v>13</v>
      </c>
      <c r="H382" s="7" t="s">
        <v>3367</v>
      </c>
      <c r="I382" s="1" t="s">
        <v>15</v>
      </c>
      <c r="J382" s="1" t="s">
        <v>3368</v>
      </c>
      <c r="K382" s="1"/>
      <c r="L382" s="1" t="s">
        <v>42</v>
      </c>
      <c r="M382" s="1" t="s">
        <v>43</v>
      </c>
      <c r="N382" s="1" t="s">
        <v>17</v>
      </c>
      <c r="O382" s="3" t="s">
        <v>3369</v>
      </c>
    </row>
    <row r="383" spans="1:15" ht="27.95" customHeight="1">
      <c r="A383" s="1" t="s">
        <v>2876</v>
      </c>
      <c r="B383" s="1" t="s">
        <v>502</v>
      </c>
      <c r="C383" s="4" t="s">
        <v>3395</v>
      </c>
      <c r="D383" s="1" t="s">
        <v>7899</v>
      </c>
      <c r="E383" s="1" t="s">
        <v>3396</v>
      </c>
      <c r="F383" s="1" t="s">
        <v>3397</v>
      </c>
      <c r="G383" s="7" t="s">
        <v>13</v>
      </c>
      <c r="H383" s="7" t="s">
        <v>3398</v>
      </c>
      <c r="I383" s="1" t="s">
        <v>15</v>
      </c>
      <c r="J383" s="1" t="s">
        <v>3399</v>
      </c>
      <c r="K383" s="1"/>
      <c r="L383" s="1" t="s">
        <v>42</v>
      </c>
      <c r="M383" s="1" t="s">
        <v>43</v>
      </c>
      <c r="N383" s="1" t="s">
        <v>17</v>
      </c>
      <c r="O383" s="3" t="s">
        <v>3400</v>
      </c>
    </row>
    <row r="384" spans="1:15" ht="27.95" customHeight="1">
      <c r="A384" s="1" t="s">
        <v>2882</v>
      </c>
      <c r="B384" s="1" t="s">
        <v>502</v>
      </c>
      <c r="C384" s="4" t="s">
        <v>3410</v>
      </c>
      <c r="D384" s="1" t="s">
        <v>7900</v>
      </c>
      <c r="E384" s="1" t="s">
        <v>3411</v>
      </c>
      <c r="F384" s="1" t="s">
        <v>3412</v>
      </c>
      <c r="G384" s="7" t="s">
        <v>3413</v>
      </c>
      <c r="H384" s="7" t="s">
        <v>3414</v>
      </c>
      <c r="I384" s="1" t="s">
        <v>15</v>
      </c>
      <c r="J384" s="1" t="s">
        <v>2874</v>
      </c>
      <c r="K384" s="1"/>
      <c r="L384" s="1" t="s">
        <v>42</v>
      </c>
      <c r="M384" s="1" t="s">
        <v>43</v>
      </c>
      <c r="N384" s="1" t="s">
        <v>17</v>
      </c>
      <c r="O384" s="3" t="s">
        <v>3415</v>
      </c>
    </row>
    <row r="385" spans="1:15" ht="27.95" customHeight="1">
      <c r="A385" s="1" t="s">
        <v>2888</v>
      </c>
      <c r="B385" s="1" t="s">
        <v>502</v>
      </c>
      <c r="C385" s="4" t="s">
        <v>3424</v>
      </c>
      <c r="D385" s="1" t="s">
        <v>7901</v>
      </c>
      <c r="E385" s="1" t="s">
        <v>3425</v>
      </c>
      <c r="F385" s="1" t="s">
        <v>3426</v>
      </c>
      <c r="G385" s="7" t="s">
        <v>3427</v>
      </c>
      <c r="H385" s="7" t="s">
        <v>3428</v>
      </c>
      <c r="I385" s="1" t="s">
        <v>15</v>
      </c>
      <c r="J385" s="1" t="s">
        <v>3429</v>
      </c>
      <c r="K385" s="1"/>
      <c r="L385" s="1" t="s">
        <v>42</v>
      </c>
      <c r="M385" s="1" t="s">
        <v>43</v>
      </c>
      <c r="N385" s="1" t="s">
        <v>17</v>
      </c>
      <c r="O385" s="3" t="s">
        <v>3430</v>
      </c>
    </row>
    <row r="386" spans="1:15" ht="27.95" customHeight="1">
      <c r="A386" s="1" t="s">
        <v>2895</v>
      </c>
      <c r="B386" s="1" t="s">
        <v>502</v>
      </c>
      <c r="C386" s="4" t="s">
        <v>3448</v>
      </c>
      <c r="D386" s="1" t="s">
        <v>7902</v>
      </c>
      <c r="E386" s="1" t="s">
        <v>3449</v>
      </c>
      <c r="F386" s="1" t="s">
        <v>3450</v>
      </c>
      <c r="G386" s="7" t="s">
        <v>3451</v>
      </c>
      <c r="H386" s="7" t="s">
        <v>3452</v>
      </c>
      <c r="I386" s="1" t="s">
        <v>15</v>
      </c>
      <c r="J386" s="1" t="s">
        <v>1390</v>
      </c>
      <c r="K386" s="1"/>
      <c r="L386" s="1" t="s">
        <v>42</v>
      </c>
      <c r="M386" s="1" t="s">
        <v>43</v>
      </c>
      <c r="N386" s="1" t="s">
        <v>472</v>
      </c>
      <c r="O386" s="3" t="s">
        <v>3453</v>
      </c>
    </row>
    <row r="387" spans="1:15" ht="27.95" customHeight="1">
      <c r="A387" s="1" t="s">
        <v>2901</v>
      </c>
      <c r="B387" s="1" t="s">
        <v>502</v>
      </c>
      <c r="C387" s="4" t="s">
        <v>3455</v>
      </c>
      <c r="D387" s="1" t="s">
        <v>7903</v>
      </c>
      <c r="E387" s="1" t="s">
        <v>3456</v>
      </c>
      <c r="F387" s="1" t="s">
        <v>3457</v>
      </c>
      <c r="G387" s="7" t="s">
        <v>3458</v>
      </c>
      <c r="H387" s="7" t="s">
        <v>3459</v>
      </c>
      <c r="I387" s="1" t="s">
        <v>15</v>
      </c>
      <c r="J387" s="1" t="s">
        <v>508</v>
      </c>
      <c r="K387" s="1"/>
      <c r="L387" s="1" t="s">
        <v>42</v>
      </c>
      <c r="M387" s="1" t="s">
        <v>43</v>
      </c>
      <c r="N387" s="1" t="s">
        <v>17</v>
      </c>
      <c r="O387" s="3" t="s">
        <v>3460</v>
      </c>
    </row>
    <row r="388" spans="1:15" ht="27.95" customHeight="1">
      <c r="A388" s="1" t="s">
        <v>2908</v>
      </c>
      <c r="B388" s="1" t="s">
        <v>502</v>
      </c>
      <c r="C388" s="4" t="s">
        <v>3476</v>
      </c>
      <c r="D388" s="1" t="s">
        <v>7904</v>
      </c>
      <c r="E388" s="1" t="s">
        <v>3477</v>
      </c>
      <c r="F388" s="1" t="s">
        <v>3478</v>
      </c>
      <c r="G388" s="7" t="s">
        <v>3479</v>
      </c>
      <c r="H388" s="7" t="s">
        <v>3480</v>
      </c>
      <c r="I388" s="1" t="s">
        <v>15</v>
      </c>
      <c r="J388" s="1" t="s">
        <v>3481</v>
      </c>
      <c r="K388" s="1"/>
      <c r="L388" s="1" t="s">
        <v>42</v>
      </c>
      <c r="M388" s="1" t="s">
        <v>43</v>
      </c>
      <c r="N388" s="1" t="s">
        <v>17</v>
      </c>
      <c r="O388" s="3" t="s">
        <v>3482</v>
      </c>
    </row>
    <row r="389" spans="1:15" ht="27.95" customHeight="1">
      <c r="A389" s="1" t="s">
        <v>2915</v>
      </c>
      <c r="B389" s="1" t="s">
        <v>502</v>
      </c>
      <c r="C389" s="4" t="s">
        <v>3484</v>
      </c>
      <c r="D389" s="1" t="s">
        <v>7905</v>
      </c>
      <c r="E389" s="1" t="s">
        <v>3485</v>
      </c>
      <c r="F389" s="1" t="s">
        <v>3486</v>
      </c>
      <c r="G389" s="7" t="s">
        <v>13</v>
      </c>
      <c r="H389" s="7" t="s">
        <v>3487</v>
      </c>
      <c r="I389" s="1" t="s">
        <v>534</v>
      </c>
      <c r="J389" s="1" t="s">
        <v>2186</v>
      </c>
      <c r="K389" s="1" t="s">
        <v>2187</v>
      </c>
      <c r="L389" s="1" t="s">
        <v>42</v>
      </c>
      <c r="M389" s="1" t="s">
        <v>43</v>
      </c>
      <c r="N389" s="1" t="s">
        <v>17</v>
      </c>
      <c r="O389" s="3" t="s">
        <v>3488</v>
      </c>
    </row>
    <row r="390" spans="1:15" ht="27.95" customHeight="1">
      <c r="A390" s="1" t="s">
        <v>2923</v>
      </c>
      <c r="B390" s="1" t="s">
        <v>502</v>
      </c>
      <c r="C390" s="4" t="s">
        <v>3522</v>
      </c>
      <c r="D390" s="1" t="s">
        <v>7906</v>
      </c>
      <c r="E390" s="1" t="s">
        <v>3523</v>
      </c>
      <c r="F390" s="1" t="s">
        <v>3524</v>
      </c>
      <c r="G390" s="7" t="s">
        <v>3525</v>
      </c>
      <c r="H390" s="7" t="s">
        <v>3526</v>
      </c>
      <c r="I390" s="1" t="s">
        <v>15</v>
      </c>
      <c r="J390" s="1" t="s">
        <v>3527</v>
      </c>
      <c r="K390" s="1"/>
      <c r="L390" s="1" t="s">
        <v>42</v>
      </c>
      <c r="M390" s="1" t="s">
        <v>43</v>
      </c>
      <c r="N390" s="1" t="s">
        <v>17</v>
      </c>
      <c r="O390" s="3" t="s">
        <v>3528</v>
      </c>
    </row>
    <row r="391" spans="1:15" ht="27.95" customHeight="1">
      <c r="A391" s="1" t="s">
        <v>2930</v>
      </c>
      <c r="B391" s="1" t="s">
        <v>502</v>
      </c>
      <c r="C391" s="4" t="s">
        <v>3592</v>
      </c>
      <c r="D391" s="1" t="s">
        <v>7907</v>
      </c>
      <c r="E391" s="1" t="s">
        <v>3593</v>
      </c>
      <c r="F391" s="1" t="s">
        <v>3594</v>
      </c>
      <c r="G391" s="7" t="s">
        <v>3595</v>
      </c>
      <c r="H391" s="7" t="s">
        <v>3596</v>
      </c>
      <c r="I391" s="1" t="s">
        <v>15</v>
      </c>
      <c r="J391" s="1" t="s">
        <v>3597</v>
      </c>
      <c r="K391" s="1"/>
      <c r="L391" s="1" t="s">
        <v>42</v>
      </c>
      <c r="M391" s="1" t="s">
        <v>43</v>
      </c>
      <c r="N391" s="1" t="s">
        <v>17</v>
      </c>
      <c r="O391" s="3" t="s">
        <v>3598</v>
      </c>
    </row>
    <row r="392" spans="1:15" ht="27.95" customHeight="1">
      <c r="A392" s="1" t="s">
        <v>2937</v>
      </c>
      <c r="B392" s="1" t="s">
        <v>502</v>
      </c>
      <c r="C392" s="4" t="s">
        <v>3600</v>
      </c>
      <c r="D392" s="1" t="s">
        <v>7908</v>
      </c>
      <c r="E392" s="1" t="s">
        <v>3601</v>
      </c>
      <c r="F392" s="1" t="s">
        <v>3602</v>
      </c>
      <c r="G392" s="7" t="s">
        <v>3603</v>
      </c>
      <c r="H392" s="7" t="s">
        <v>3604</v>
      </c>
      <c r="I392" s="1" t="s">
        <v>15</v>
      </c>
      <c r="J392" s="1" t="s">
        <v>1305</v>
      </c>
      <c r="K392" s="1" t="s">
        <v>3605</v>
      </c>
      <c r="L392" s="1" t="s">
        <v>42</v>
      </c>
      <c r="M392" s="1" t="s">
        <v>43</v>
      </c>
      <c r="N392" s="1" t="s">
        <v>17</v>
      </c>
      <c r="O392" s="3" t="s">
        <v>3606</v>
      </c>
    </row>
    <row r="393" spans="1:15" ht="27.95" customHeight="1">
      <c r="A393" s="1" t="s">
        <v>2943</v>
      </c>
      <c r="B393" s="1" t="s">
        <v>502</v>
      </c>
      <c r="C393" s="4" t="s">
        <v>3637</v>
      </c>
      <c r="D393" s="1" t="s">
        <v>7909</v>
      </c>
      <c r="E393" s="1" t="s">
        <v>3638</v>
      </c>
      <c r="F393" s="1" t="s">
        <v>3639</v>
      </c>
      <c r="G393" s="7" t="s">
        <v>3640</v>
      </c>
      <c r="H393" s="7" t="s">
        <v>3640</v>
      </c>
      <c r="I393" s="1" t="s">
        <v>15</v>
      </c>
      <c r="J393" s="1" t="s">
        <v>2186</v>
      </c>
      <c r="K393" s="1" t="s">
        <v>3354</v>
      </c>
      <c r="L393" s="1" t="s">
        <v>42</v>
      </c>
      <c r="M393" s="1" t="s">
        <v>43</v>
      </c>
      <c r="N393" s="1" t="s">
        <v>17</v>
      </c>
      <c r="O393" s="3" t="s">
        <v>3641</v>
      </c>
    </row>
    <row r="394" spans="1:15" ht="27.95" customHeight="1">
      <c r="A394" s="1" t="s">
        <v>2951</v>
      </c>
      <c r="B394" s="1" t="s">
        <v>502</v>
      </c>
      <c r="C394" s="4" t="s">
        <v>3643</v>
      </c>
      <c r="D394" s="1" t="s">
        <v>7910</v>
      </c>
      <c r="E394" s="1" t="s">
        <v>3644</v>
      </c>
      <c r="F394" s="1" t="s">
        <v>3645</v>
      </c>
      <c r="G394" s="7" t="s">
        <v>13</v>
      </c>
      <c r="H394" s="7" t="s">
        <v>3646</v>
      </c>
      <c r="I394" s="1" t="s">
        <v>15</v>
      </c>
      <c r="J394" s="1" t="s">
        <v>2949</v>
      </c>
      <c r="K394" s="1"/>
      <c r="L394" s="1" t="s">
        <v>42</v>
      </c>
      <c r="M394" s="1" t="s">
        <v>43</v>
      </c>
      <c r="N394" s="1" t="s">
        <v>17</v>
      </c>
      <c r="O394" s="3" t="s">
        <v>3647</v>
      </c>
    </row>
    <row r="395" spans="1:15" ht="27.95" customHeight="1">
      <c r="A395" s="1" t="s">
        <v>2959</v>
      </c>
      <c r="B395" s="1" t="s">
        <v>502</v>
      </c>
      <c r="C395" s="4" t="s">
        <v>3657</v>
      </c>
      <c r="D395" s="1" t="s">
        <v>7911</v>
      </c>
      <c r="E395" s="1" t="s">
        <v>3658</v>
      </c>
      <c r="F395" s="1" t="s">
        <v>3659</v>
      </c>
      <c r="G395" s="7" t="s">
        <v>13</v>
      </c>
      <c r="H395" s="7" t="s">
        <v>3660</v>
      </c>
      <c r="I395" s="1" t="s">
        <v>15</v>
      </c>
      <c r="J395" s="1" t="s">
        <v>1911</v>
      </c>
      <c r="K395" s="1" t="s">
        <v>1912</v>
      </c>
      <c r="L395" s="1" t="s">
        <v>42</v>
      </c>
      <c r="M395" s="1" t="s">
        <v>43</v>
      </c>
      <c r="N395" s="1" t="s">
        <v>17</v>
      </c>
      <c r="O395" s="3" t="s">
        <v>3661</v>
      </c>
    </row>
    <row r="396" spans="1:15" ht="27.95" customHeight="1">
      <c r="A396" s="1" t="s">
        <v>2965</v>
      </c>
      <c r="B396" s="1" t="s">
        <v>502</v>
      </c>
      <c r="C396" s="4" t="s">
        <v>3663</v>
      </c>
      <c r="D396" s="1" t="s">
        <v>7912</v>
      </c>
      <c r="E396" s="1" t="s">
        <v>3664</v>
      </c>
      <c r="F396" s="1" t="s">
        <v>3665</v>
      </c>
      <c r="G396" s="7" t="s">
        <v>3666</v>
      </c>
      <c r="H396" s="7" t="s">
        <v>3667</v>
      </c>
      <c r="I396" s="1" t="s">
        <v>15</v>
      </c>
      <c r="J396" s="1" t="s">
        <v>3668</v>
      </c>
      <c r="K396" s="1"/>
      <c r="L396" s="1" t="s">
        <v>42</v>
      </c>
      <c r="M396" s="1" t="s">
        <v>43</v>
      </c>
      <c r="N396" s="1" t="s">
        <v>17</v>
      </c>
      <c r="O396" s="3" t="s">
        <v>3669</v>
      </c>
    </row>
    <row r="397" spans="1:15" ht="27.95" customHeight="1">
      <c r="A397" s="1" t="s">
        <v>2973</v>
      </c>
      <c r="B397" s="1" t="s">
        <v>502</v>
      </c>
      <c r="C397" s="4" t="s">
        <v>3726</v>
      </c>
      <c r="D397" s="1" t="s">
        <v>7913</v>
      </c>
      <c r="E397" s="1" t="s">
        <v>3727</v>
      </c>
      <c r="F397" s="1" t="s">
        <v>3728</v>
      </c>
      <c r="G397" s="7" t="s">
        <v>3729</v>
      </c>
      <c r="H397" s="7" t="s">
        <v>3730</v>
      </c>
      <c r="I397" s="1" t="s">
        <v>15</v>
      </c>
      <c r="J397" s="1" t="s">
        <v>2186</v>
      </c>
      <c r="K397" s="1" t="s">
        <v>2187</v>
      </c>
      <c r="L397" s="1" t="s">
        <v>42</v>
      </c>
      <c r="M397" s="1" t="s">
        <v>43</v>
      </c>
      <c r="N397" s="1" t="s">
        <v>17</v>
      </c>
      <c r="O397" s="3" t="s">
        <v>3731</v>
      </c>
    </row>
    <row r="398" spans="1:15" ht="27.95" customHeight="1">
      <c r="A398" s="1" t="s">
        <v>2981</v>
      </c>
      <c r="B398" s="1" t="s">
        <v>502</v>
      </c>
      <c r="C398" s="4" t="s">
        <v>3739</v>
      </c>
      <c r="D398" s="1" t="s">
        <v>7914</v>
      </c>
      <c r="E398" s="1" t="s">
        <v>3740</v>
      </c>
      <c r="F398" s="1" t="s">
        <v>3741</v>
      </c>
      <c r="G398" s="7" t="s">
        <v>13</v>
      </c>
      <c r="H398" s="7" t="s">
        <v>3742</v>
      </c>
      <c r="I398" s="1" t="s">
        <v>15</v>
      </c>
      <c r="J398" s="1" t="s">
        <v>3743</v>
      </c>
      <c r="K398" s="1"/>
      <c r="L398" s="1" t="s">
        <v>42</v>
      </c>
      <c r="M398" s="1" t="s">
        <v>43</v>
      </c>
      <c r="N398" s="1" t="s">
        <v>17</v>
      </c>
      <c r="O398" s="3" t="s">
        <v>3744</v>
      </c>
    </row>
    <row r="399" spans="1:15" ht="27.95" customHeight="1">
      <c r="A399" s="1" t="s">
        <v>2988</v>
      </c>
      <c r="B399" s="1" t="s">
        <v>502</v>
      </c>
      <c r="C399" s="4" t="s">
        <v>3806</v>
      </c>
      <c r="D399" s="1" t="s">
        <v>7915</v>
      </c>
      <c r="E399" s="1" t="s">
        <v>3807</v>
      </c>
      <c r="F399" s="1" t="s">
        <v>3808</v>
      </c>
      <c r="G399" s="7" t="s">
        <v>13</v>
      </c>
      <c r="H399" s="7" t="s">
        <v>3809</v>
      </c>
      <c r="I399" s="1" t="s">
        <v>534</v>
      </c>
      <c r="J399" s="1" t="s">
        <v>3810</v>
      </c>
      <c r="K399" s="1"/>
      <c r="L399" s="1" t="s">
        <v>42</v>
      </c>
      <c r="M399" s="1" t="s">
        <v>43</v>
      </c>
      <c r="N399" s="1" t="s">
        <v>17</v>
      </c>
      <c r="O399" s="3" t="s">
        <v>3811</v>
      </c>
    </row>
    <row r="400" spans="1:15" ht="27.95" customHeight="1">
      <c r="A400" s="1" t="s">
        <v>2994</v>
      </c>
      <c r="B400" s="1" t="s">
        <v>502</v>
      </c>
      <c r="C400" s="4" t="s">
        <v>3813</v>
      </c>
      <c r="D400" s="1" t="s">
        <v>7916</v>
      </c>
      <c r="E400" s="1" t="s">
        <v>3814</v>
      </c>
      <c r="F400" s="1" t="s">
        <v>660</v>
      </c>
      <c r="G400" s="7" t="s">
        <v>3815</v>
      </c>
      <c r="H400" s="7" t="s">
        <v>3816</v>
      </c>
      <c r="I400" s="1" t="s">
        <v>15</v>
      </c>
      <c r="J400" s="1" t="s">
        <v>3597</v>
      </c>
      <c r="K400" s="1"/>
      <c r="L400" s="1" t="s">
        <v>42</v>
      </c>
      <c r="M400" s="1" t="s">
        <v>43</v>
      </c>
      <c r="N400" s="1" t="s">
        <v>17</v>
      </c>
      <c r="O400" s="3" t="s">
        <v>3817</v>
      </c>
    </row>
    <row r="401" spans="1:15" ht="27.95" customHeight="1">
      <c r="A401" s="1" t="s">
        <v>3001</v>
      </c>
      <c r="B401" s="1" t="s">
        <v>502</v>
      </c>
      <c r="C401" s="4" t="s">
        <v>3819</v>
      </c>
      <c r="D401" s="1" t="s">
        <v>7917</v>
      </c>
      <c r="E401" s="1" t="s">
        <v>3820</v>
      </c>
      <c r="F401" s="1" t="s">
        <v>3821</v>
      </c>
      <c r="G401" s="7" t="s">
        <v>3822</v>
      </c>
      <c r="H401" s="7" t="s">
        <v>3823</v>
      </c>
      <c r="I401" s="1" t="s">
        <v>15</v>
      </c>
      <c r="J401" s="1" t="s">
        <v>3824</v>
      </c>
      <c r="K401" s="1"/>
      <c r="L401" s="1" t="s">
        <v>42</v>
      </c>
      <c r="M401" s="1" t="s">
        <v>43</v>
      </c>
      <c r="N401" s="1" t="s">
        <v>17</v>
      </c>
      <c r="O401" s="3" t="s">
        <v>3825</v>
      </c>
    </row>
    <row r="402" spans="1:15" ht="27.95" customHeight="1">
      <c r="A402" s="1" t="s">
        <v>3009</v>
      </c>
      <c r="B402" s="1" t="s">
        <v>502</v>
      </c>
      <c r="C402" s="4" t="s">
        <v>3827</v>
      </c>
      <c r="D402" s="1" t="s">
        <v>7918</v>
      </c>
      <c r="E402" s="1" t="s">
        <v>3828</v>
      </c>
      <c r="F402" s="1" t="s">
        <v>3829</v>
      </c>
      <c r="G402" s="7" t="s">
        <v>3830</v>
      </c>
      <c r="H402" s="7" t="s">
        <v>3831</v>
      </c>
      <c r="I402" s="1" t="s">
        <v>15</v>
      </c>
      <c r="J402" s="1" t="s">
        <v>667</v>
      </c>
      <c r="K402" s="1"/>
      <c r="L402" s="1" t="s">
        <v>42</v>
      </c>
      <c r="M402" s="1" t="s">
        <v>43</v>
      </c>
      <c r="N402" s="1" t="s">
        <v>17</v>
      </c>
      <c r="O402" s="3" t="s">
        <v>3832</v>
      </c>
    </row>
    <row r="403" spans="1:15" ht="27.95" customHeight="1">
      <c r="A403" s="1" t="s">
        <v>3016</v>
      </c>
      <c r="B403" s="1" t="s">
        <v>502</v>
      </c>
      <c r="C403" s="4" t="s">
        <v>3841</v>
      </c>
      <c r="D403" s="1" t="s">
        <v>7919</v>
      </c>
      <c r="E403" s="1" t="s">
        <v>3842</v>
      </c>
      <c r="F403" s="1" t="s">
        <v>3843</v>
      </c>
      <c r="G403" s="7" t="s">
        <v>3844</v>
      </c>
      <c r="H403" s="7" t="s">
        <v>3845</v>
      </c>
      <c r="I403" s="1" t="s">
        <v>15</v>
      </c>
      <c r="J403" s="1" t="s">
        <v>3846</v>
      </c>
      <c r="K403" s="1"/>
      <c r="L403" s="1" t="s">
        <v>42</v>
      </c>
      <c r="M403" s="1" t="s">
        <v>43</v>
      </c>
      <c r="N403" s="1" t="s">
        <v>17</v>
      </c>
      <c r="O403" s="3" t="s">
        <v>3847</v>
      </c>
    </row>
    <row r="404" spans="1:15" ht="27.95" customHeight="1">
      <c r="A404" s="1" t="s">
        <v>3023</v>
      </c>
      <c r="B404" s="1" t="s">
        <v>502</v>
      </c>
      <c r="C404" s="4" t="s">
        <v>3849</v>
      </c>
      <c r="D404" s="1" t="s">
        <v>7920</v>
      </c>
      <c r="E404" s="1" t="s">
        <v>3850</v>
      </c>
      <c r="F404" s="1" t="s">
        <v>3851</v>
      </c>
      <c r="G404" s="7" t="s">
        <v>3852</v>
      </c>
      <c r="H404" s="7" t="s">
        <v>3853</v>
      </c>
      <c r="I404" s="1" t="s">
        <v>15</v>
      </c>
      <c r="J404" s="1" t="s">
        <v>3854</v>
      </c>
      <c r="K404" s="1"/>
      <c r="L404" s="1" t="s">
        <v>42</v>
      </c>
      <c r="M404" s="1" t="s">
        <v>43</v>
      </c>
      <c r="N404" s="1" t="s">
        <v>17</v>
      </c>
      <c r="O404" s="3" t="s">
        <v>3855</v>
      </c>
    </row>
    <row r="405" spans="1:15" ht="27.95" customHeight="1">
      <c r="A405" s="1" t="s">
        <v>3030</v>
      </c>
      <c r="B405" s="1" t="s">
        <v>502</v>
      </c>
      <c r="C405" s="4" t="s">
        <v>3857</v>
      </c>
      <c r="D405" s="1" t="s">
        <v>7921</v>
      </c>
      <c r="E405" s="1" t="s">
        <v>3858</v>
      </c>
      <c r="F405" s="1" t="s">
        <v>3859</v>
      </c>
      <c r="G405" s="7" t="s">
        <v>3860</v>
      </c>
      <c r="H405" s="7" t="s">
        <v>3861</v>
      </c>
      <c r="I405" s="1" t="s">
        <v>15</v>
      </c>
      <c r="J405" s="1" t="s">
        <v>3862</v>
      </c>
      <c r="K405" s="1"/>
      <c r="L405" s="1" t="s">
        <v>42</v>
      </c>
      <c r="M405" s="1" t="s">
        <v>43</v>
      </c>
      <c r="N405" s="1" t="s">
        <v>17</v>
      </c>
      <c r="O405" s="3" t="s">
        <v>3863</v>
      </c>
    </row>
    <row r="406" spans="1:15" ht="27.95" customHeight="1">
      <c r="A406" s="1" t="s">
        <v>3037</v>
      </c>
      <c r="B406" s="1" t="s">
        <v>502</v>
      </c>
      <c r="C406" s="4" t="s">
        <v>3889</v>
      </c>
      <c r="D406" s="1" t="s">
        <v>7922</v>
      </c>
      <c r="E406" s="1" t="s">
        <v>3890</v>
      </c>
      <c r="F406" s="1" t="s">
        <v>3891</v>
      </c>
      <c r="G406" s="7" t="s">
        <v>3892</v>
      </c>
      <c r="H406" s="7" t="s">
        <v>3893</v>
      </c>
      <c r="I406" s="1" t="s">
        <v>534</v>
      </c>
      <c r="J406" s="1" t="s">
        <v>3894</v>
      </c>
      <c r="K406" s="1" t="s">
        <v>3895</v>
      </c>
      <c r="L406" s="1" t="s">
        <v>42</v>
      </c>
      <c r="M406" s="1" t="s">
        <v>43</v>
      </c>
      <c r="N406" s="1" t="s">
        <v>17</v>
      </c>
      <c r="O406" s="3" t="s">
        <v>3896</v>
      </c>
    </row>
    <row r="407" spans="1:15" ht="27.95" customHeight="1">
      <c r="A407" s="1" t="s">
        <v>3043</v>
      </c>
      <c r="B407" s="1" t="s">
        <v>502</v>
      </c>
      <c r="C407" s="4" t="s">
        <v>3927</v>
      </c>
      <c r="D407" s="1" t="s">
        <v>7923</v>
      </c>
      <c r="E407" s="1" t="s">
        <v>3928</v>
      </c>
      <c r="F407" s="1" t="s">
        <v>3929</v>
      </c>
      <c r="G407" s="7" t="s">
        <v>3930</v>
      </c>
      <c r="H407" s="7" t="s">
        <v>3930</v>
      </c>
      <c r="I407" s="1" t="s">
        <v>15</v>
      </c>
      <c r="J407" s="1" t="s">
        <v>2186</v>
      </c>
      <c r="K407" s="1" t="s">
        <v>2632</v>
      </c>
      <c r="L407" s="1" t="s">
        <v>42</v>
      </c>
      <c r="M407" s="1" t="s">
        <v>43</v>
      </c>
      <c r="N407" s="1" t="s">
        <v>17</v>
      </c>
      <c r="O407" s="3" t="s">
        <v>3931</v>
      </c>
    </row>
    <row r="408" spans="1:15" ht="27.95" customHeight="1">
      <c r="A408" s="1" t="s">
        <v>3051</v>
      </c>
      <c r="B408" s="1" t="s">
        <v>502</v>
      </c>
      <c r="C408" s="4" t="s">
        <v>3962</v>
      </c>
      <c r="D408" s="1" t="s">
        <v>7924</v>
      </c>
      <c r="E408" s="1" t="s">
        <v>3963</v>
      </c>
      <c r="F408" s="1" t="s">
        <v>3964</v>
      </c>
      <c r="G408" s="7" t="s">
        <v>3965</v>
      </c>
      <c r="H408" s="7" t="s">
        <v>3966</v>
      </c>
      <c r="I408" s="1" t="s">
        <v>15</v>
      </c>
      <c r="J408" s="1" t="s">
        <v>3743</v>
      </c>
      <c r="K408" s="1"/>
      <c r="L408" s="1" t="s">
        <v>42</v>
      </c>
      <c r="M408" s="1" t="s">
        <v>43</v>
      </c>
      <c r="N408" s="1" t="s">
        <v>17</v>
      </c>
      <c r="O408" s="3" t="s">
        <v>3967</v>
      </c>
    </row>
    <row r="409" spans="1:15" ht="27.95" customHeight="1">
      <c r="A409" s="1" t="s">
        <v>3059</v>
      </c>
      <c r="B409" s="1" t="s">
        <v>502</v>
      </c>
      <c r="C409" s="4" t="s">
        <v>5076</v>
      </c>
      <c r="D409" s="1" t="s">
        <v>7925</v>
      </c>
      <c r="E409" s="1" t="s">
        <v>5077</v>
      </c>
      <c r="F409" s="1" t="s">
        <v>5078</v>
      </c>
      <c r="G409" s="7" t="s">
        <v>5079</v>
      </c>
      <c r="H409" s="7" t="s">
        <v>5079</v>
      </c>
      <c r="I409" s="1" t="s">
        <v>15</v>
      </c>
      <c r="J409" s="1" t="s">
        <v>3481</v>
      </c>
      <c r="K409" s="1"/>
      <c r="L409" s="1" t="s">
        <v>42</v>
      </c>
      <c r="M409" s="1" t="s">
        <v>43</v>
      </c>
      <c r="N409" s="1" t="s">
        <v>17</v>
      </c>
      <c r="O409" s="3" t="s">
        <v>5080</v>
      </c>
    </row>
    <row r="410" spans="1:15" ht="27.95" customHeight="1">
      <c r="A410" s="1" t="s">
        <v>3066</v>
      </c>
      <c r="B410" s="1" t="s">
        <v>529</v>
      </c>
      <c r="C410" s="4" t="s">
        <v>530</v>
      </c>
      <c r="D410" s="1" t="s">
        <v>7926</v>
      </c>
      <c r="E410" s="1" t="s">
        <v>531</v>
      </c>
      <c r="F410" s="1" t="s">
        <v>532</v>
      </c>
      <c r="G410" s="7" t="s">
        <v>533</v>
      </c>
      <c r="H410" s="7" t="s">
        <v>533</v>
      </c>
      <c r="I410" s="1" t="s">
        <v>534</v>
      </c>
      <c r="J410" s="1" t="s">
        <v>535</v>
      </c>
      <c r="K410" s="1"/>
      <c r="L410" s="1" t="s">
        <v>42</v>
      </c>
      <c r="M410" s="1" t="s">
        <v>43</v>
      </c>
      <c r="N410" s="1" t="s">
        <v>17</v>
      </c>
      <c r="O410" s="3" t="s">
        <v>536</v>
      </c>
    </row>
    <row r="411" spans="1:15" ht="27.95" customHeight="1">
      <c r="A411" s="1" t="s">
        <v>3073</v>
      </c>
      <c r="B411" s="1" t="s">
        <v>529</v>
      </c>
      <c r="C411" s="4" t="s">
        <v>1131</v>
      </c>
      <c r="D411" s="1" t="s">
        <v>7927</v>
      </c>
      <c r="E411" s="1" t="s">
        <v>1132</v>
      </c>
      <c r="F411" s="1" t="s">
        <v>728</v>
      </c>
      <c r="G411" s="7" t="s">
        <v>13</v>
      </c>
      <c r="H411" s="7" t="s">
        <v>1133</v>
      </c>
      <c r="I411" s="1" t="s">
        <v>534</v>
      </c>
      <c r="J411" s="1" t="s">
        <v>1134</v>
      </c>
      <c r="K411" s="1"/>
      <c r="L411" s="1" t="s">
        <v>42</v>
      </c>
      <c r="M411" s="1" t="s">
        <v>43</v>
      </c>
      <c r="N411" s="1" t="s">
        <v>17</v>
      </c>
      <c r="O411" s="3" t="s">
        <v>1135</v>
      </c>
    </row>
    <row r="412" spans="1:15" ht="27.95" customHeight="1">
      <c r="A412" s="1" t="s">
        <v>3082</v>
      </c>
      <c r="B412" s="1" t="s">
        <v>529</v>
      </c>
      <c r="C412" s="4" t="s">
        <v>1794</v>
      </c>
      <c r="D412" s="1" t="s">
        <v>7928</v>
      </c>
      <c r="E412" s="1" t="s">
        <v>1795</v>
      </c>
      <c r="F412" s="1" t="s">
        <v>1796</v>
      </c>
      <c r="G412" s="7" t="s">
        <v>13</v>
      </c>
      <c r="H412" s="7" t="s">
        <v>1797</v>
      </c>
      <c r="I412" s="1" t="s">
        <v>534</v>
      </c>
      <c r="J412" s="1" t="s">
        <v>1798</v>
      </c>
      <c r="K412" s="1" t="s">
        <v>1799</v>
      </c>
      <c r="L412" s="1" t="s">
        <v>42</v>
      </c>
      <c r="M412" s="1" t="s">
        <v>43</v>
      </c>
      <c r="N412" s="1" t="s">
        <v>17</v>
      </c>
      <c r="O412" s="3" t="s">
        <v>1800</v>
      </c>
    </row>
    <row r="413" spans="1:15" ht="27.95" customHeight="1">
      <c r="A413" s="1" t="s">
        <v>3090</v>
      </c>
      <c r="B413" s="1" t="s">
        <v>529</v>
      </c>
      <c r="C413" s="4" t="s">
        <v>1937</v>
      </c>
      <c r="D413" s="1" t="s">
        <v>7929</v>
      </c>
      <c r="E413" s="1" t="s">
        <v>1938</v>
      </c>
      <c r="F413" s="1" t="s">
        <v>1939</v>
      </c>
      <c r="G413" s="7" t="s">
        <v>1940</v>
      </c>
      <c r="H413" s="7" t="s">
        <v>1941</v>
      </c>
      <c r="I413" s="1" t="s">
        <v>534</v>
      </c>
      <c r="J413" s="1" t="s">
        <v>1942</v>
      </c>
      <c r="K413" s="1"/>
      <c r="L413" s="1" t="s">
        <v>42</v>
      </c>
      <c r="M413" s="1" t="s">
        <v>43</v>
      </c>
      <c r="N413" s="1" t="s">
        <v>17</v>
      </c>
      <c r="O413" s="3" t="s">
        <v>1943</v>
      </c>
    </row>
    <row r="414" spans="1:15" ht="27.95" customHeight="1">
      <c r="A414" s="1" t="s">
        <v>3097</v>
      </c>
      <c r="B414" s="1" t="s">
        <v>529</v>
      </c>
      <c r="C414" s="4" t="s">
        <v>2066</v>
      </c>
      <c r="D414" s="1" t="s">
        <v>7930</v>
      </c>
      <c r="E414" s="1" t="s">
        <v>2067</v>
      </c>
      <c r="F414" s="1" t="s">
        <v>2068</v>
      </c>
      <c r="G414" s="7" t="s">
        <v>2069</v>
      </c>
      <c r="H414" s="7" t="s">
        <v>2069</v>
      </c>
      <c r="I414" s="1" t="s">
        <v>534</v>
      </c>
      <c r="J414" s="1" t="s">
        <v>2070</v>
      </c>
      <c r="K414" s="1"/>
      <c r="L414" s="1" t="s">
        <v>42</v>
      </c>
      <c r="M414" s="1" t="s">
        <v>43</v>
      </c>
      <c r="N414" s="1" t="s">
        <v>17</v>
      </c>
      <c r="O414" s="3" t="s">
        <v>2071</v>
      </c>
    </row>
    <row r="415" spans="1:15" ht="27.95" customHeight="1">
      <c r="A415" s="1" t="s">
        <v>3104</v>
      </c>
      <c r="B415" s="1" t="s">
        <v>529</v>
      </c>
      <c r="C415" s="4" t="s">
        <v>2081</v>
      </c>
      <c r="D415" s="1" t="s">
        <v>7931</v>
      </c>
      <c r="E415" s="1" t="s">
        <v>2082</v>
      </c>
      <c r="F415" s="1" t="s">
        <v>2083</v>
      </c>
      <c r="G415" s="7" t="s">
        <v>2084</v>
      </c>
      <c r="H415" s="7" t="s">
        <v>2084</v>
      </c>
      <c r="I415" s="1" t="s">
        <v>534</v>
      </c>
      <c r="J415" s="1" t="s">
        <v>2085</v>
      </c>
      <c r="K415" s="1"/>
      <c r="L415" s="1" t="s">
        <v>42</v>
      </c>
      <c r="M415" s="1" t="s">
        <v>43</v>
      </c>
      <c r="N415" s="1" t="s">
        <v>17</v>
      </c>
      <c r="O415" s="3" t="s">
        <v>2086</v>
      </c>
    </row>
    <row r="416" spans="1:15" ht="27.95" customHeight="1">
      <c r="A416" s="1" t="s">
        <v>3111</v>
      </c>
      <c r="B416" s="1" t="s">
        <v>529</v>
      </c>
      <c r="C416" s="4" t="s">
        <v>2524</v>
      </c>
      <c r="D416" s="1" t="s">
        <v>7932</v>
      </c>
      <c r="E416" s="1" t="s">
        <v>2525</v>
      </c>
      <c r="F416" s="1" t="s">
        <v>2526</v>
      </c>
      <c r="G416" s="7" t="s">
        <v>2527</v>
      </c>
      <c r="H416" s="7" t="s">
        <v>2528</v>
      </c>
      <c r="I416" s="1" t="s">
        <v>534</v>
      </c>
      <c r="J416" s="1" t="s">
        <v>2529</v>
      </c>
      <c r="K416" s="1" t="s">
        <v>2530</v>
      </c>
      <c r="L416" s="1" t="s">
        <v>42</v>
      </c>
      <c r="M416" s="1" t="s">
        <v>43</v>
      </c>
      <c r="N416" s="1" t="s">
        <v>17</v>
      </c>
      <c r="O416" s="3" t="s">
        <v>2531</v>
      </c>
    </row>
    <row r="417" spans="1:15" ht="27.95" customHeight="1">
      <c r="A417" s="1" t="s">
        <v>3118</v>
      </c>
      <c r="B417" s="1" t="s">
        <v>529</v>
      </c>
      <c r="C417" s="4" t="s">
        <v>2716</v>
      </c>
      <c r="D417" s="1" t="s">
        <v>7933</v>
      </c>
      <c r="E417" s="1" t="s">
        <v>2717</v>
      </c>
      <c r="F417" s="1" t="s">
        <v>2718</v>
      </c>
      <c r="G417" s="7" t="s">
        <v>13</v>
      </c>
      <c r="H417" s="7" t="s">
        <v>2719</v>
      </c>
      <c r="I417" s="1" t="s">
        <v>534</v>
      </c>
      <c r="J417" s="1" t="s">
        <v>2529</v>
      </c>
      <c r="K417" s="1" t="s">
        <v>535</v>
      </c>
      <c r="L417" s="1" t="s">
        <v>42</v>
      </c>
      <c r="M417" s="1" t="s">
        <v>43</v>
      </c>
      <c r="N417" s="1" t="s">
        <v>17</v>
      </c>
      <c r="O417" s="3" t="s">
        <v>2720</v>
      </c>
    </row>
    <row r="418" spans="1:15" ht="27.95" customHeight="1">
      <c r="A418" s="1" t="s">
        <v>3126</v>
      </c>
      <c r="B418" s="1" t="s">
        <v>529</v>
      </c>
      <c r="C418" s="4" t="s">
        <v>2722</v>
      </c>
      <c r="D418" s="1" t="s">
        <v>7934</v>
      </c>
      <c r="E418" s="1" t="s">
        <v>2723</v>
      </c>
      <c r="F418" s="1" t="s">
        <v>2724</v>
      </c>
      <c r="G418" s="7" t="s">
        <v>13</v>
      </c>
      <c r="H418" s="7" t="s">
        <v>13</v>
      </c>
      <c r="I418" s="1" t="s">
        <v>534</v>
      </c>
      <c r="J418" s="1" t="s">
        <v>2725</v>
      </c>
      <c r="K418" s="1"/>
      <c r="L418" s="1" t="s">
        <v>42</v>
      </c>
      <c r="M418" s="1" t="s">
        <v>43</v>
      </c>
      <c r="N418" s="1" t="s">
        <v>17</v>
      </c>
      <c r="O418" s="3" t="s">
        <v>2726</v>
      </c>
    </row>
    <row r="419" spans="1:15" ht="27.95" customHeight="1">
      <c r="A419" s="1" t="s">
        <v>3134</v>
      </c>
      <c r="B419" s="1" t="s">
        <v>529</v>
      </c>
      <c r="C419" s="4" t="s">
        <v>2728</v>
      </c>
      <c r="D419" s="1" t="s">
        <v>7935</v>
      </c>
      <c r="E419" s="1" t="s">
        <v>2729</v>
      </c>
      <c r="F419" s="1" t="s">
        <v>2730</v>
      </c>
      <c r="G419" s="7" t="s">
        <v>2731</v>
      </c>
      <c r="H419" s="7" t="s">
        <v>2732</v>
      </c>
      <c r="I419" s="1" t="s">
        <v>534</v>
      </c>
      <c r="J419" s="1" t="s">
        <v>1942</v>
      </c>
      <c r="K419" s="1"/>
      <c r="L419" s="1" t="s">
        <v>42</v>
      </c>
      <c r="M419" s="1" t="s">
        <v>43</v>
      </c>
      <c r="N419" s="1" t="s">
        <v>17</v>
      </c>
      <c r="O419" s="3" t="s">
        <v>2733</v>
      </c>
    </row>
    <row r="420" spans="1:15" ht="27.95" customHeight="1">
      <c r="A420" s="1" t="s">
        <v>3142</v>
      </c>
      <c r="B420" s="1" t="s">
        <v>529</v>
      </c>
      <c r="C420" s="4" t="s">
        <v>2989</v>
      </c>
      <c r="D420" s="1" t="s">
        <v>7936</v>
      </c>
      <c r="E420" s="1" t="s">
        <v>2990</v>
      </c>
      <c r="F420" s="1" t="s">
        <v>2991</v>
      </c>
      <c r="G420" s="7" t="s">
        <v>2992</v>
      </c>
      <c r="H420" s="7" t="s">
        <v>2992</v>
      </c>
      <c r="I420" s="1" t="s">
        <v>534</v>
      </c>
      <c r="J420" s="1" t="s">
        <v>1942</v>
      </c>
      <c r="K420" s="1"/>
      <c r="L420" s="1" t="s">
        <v>42</v>
      </c>
      <c r="M420" s="1" t="s">
        <v>43</v>
      </c>
      <c r="N420" s="1" t="s">
        <v>17</v>
      </c>
      <c r="O420" s="3" t="s">
        <v>2993</v>
      </c>
    </row>
    <row r="421" spans="1:15" ht="27.95" customHeight="1">
      <c r="A421" s="1" t="s">
        <v>3149</v>
      </c>
      <c r="B421" s="1" t="s">
        <v>529</v>
      </c>
      <c r="C421" s="4" t="s">
        <v>3530</v>
      </c>
      <c r="D421" s="1" t="s">
        <v>7937</v>
      </c>
      <c r="E421" s="1" t="s">
        <v>3531</v>
      </c>
      <c r="F421" s="1" t="s">
        <v>3532</v>
      </c>
      <c r="G421" s="7" t="s">
        <v>13</v>
      </c>
      <c r="H421" s="7" t="s">
        <v>3533</v>
      </c>
      <c r="I421" s="1" t="s">
        <v>534</v>
      </c>
      <c r="J421" s="1" t="s">
        <v>3534</v>
      </c>
      <c r="K421" s="1"/>
      <c r="L421" s="1" t="s">
        <v>42</v>
      </c>
      <c r="M421" s="1" t="s">
        <v>43</v>
      </c>
      <c r="N421" s="1" t="s">
        <v>17</v>
      </c>
      <c r="O421" s="3" t="s">
        <v>3535</v>
      </c>
    </row>
    <row r="422" spans="1:15" ht="27.95" customHeight="1">
      <c r="A422" s="1" t="s">
        <v>3156</v>
      </c>
      <c r="B422" s="1" t="s">
        <v>529</v>
      </c>
      <c r="C422" s="4" t="s">
        <v>3546</v>
      </c>
      <c r="D422" s="1" t="s">
        <v>7938</v>
      </c>
      <c r="E422" s="1" t="s">
        <v>3547</v>
      </c>
      <c r="F422" s="1" t="s">
        <v>3548</v>
      </c>
      <c r="G422" s="7" t="s">
        <v>3549</v>
      </c>
      <c r="H422" s="7" t="s">
        <v>3549</v>
      </c>
      <c r="I422" s="1" t="s">
        <v>534</v>
      </c>
      <c r="J422" s="1" t="s">
        <v>3550</v>
      </c>
      <c r="K422" s="1" t="s">
        <v>3551</v>
      </c>
      <c r="L422" s="1" t="s">
        <v>42</v>
      </c>
      <c r="M422" s="1" t="s">
        <v>43</v>
      </c>
      <c r="N422" s="1" t="s">
        <v>17</v>
      </c>
      <c r="O422" s="3" t="s">
        <v>3552</v>
      </c>
    </row>
    <row r="423" spans="1:15" ht="27.95" customHeight="1">
      <c r="A423" s="1" t="s">
        <v>3162</v>
      </c>
      <c r="B423" s="1" t="s">
        <v>529</v>
      </c>
      <c r="C423" s="4" t="s">
        <v>4345</v>
      </c>
      <c r="D423" s="1" t="s">
        <v>7939</v>
      </c>
      <c r="E423" s="1" t="s">
        <v>4346</v>
      </c>
      <c r="F423" s="1" t="s">
        <v>4347</v>
      </c>
      <c r="G423" s="7" t="s">
        <v>13</v>
      </c>
      <c r="H423" s="7" t="s">
        <v>4348</v>
      </c>
      <c r="I423" s="1" t="s">
        <v>534</v>
      </c>
      <c r="J423" s="1" t="s">
        <v>2529</v>
      </c>
      <c r="K423" s="1" t="s">
        <v>535</v>
      </c>
      <c r="L423" s="1" t="s">
        <v>42</v>
      </c>
      <c r="M423" s="1" t="s">
        <v>43</v>
      </c>
      <c r="N423" s="1" t="s">
        <v>17</v>
      </c>
      <c r="O423" s="3" t="s">
        <v>4349</v>
      </c>
    </row>
    <row r="424" spans="1:15" ht="27.95" customHeight="1">
      <c r="A424" s="1" t="s">
        <v>3170</v>
      </c>
      <c r="B424" s="1" t="s">
        <v>529</v>
      </c>
      <c r="C424" s="4" t="s">
        <v>4988</v>
      </c>
      <c r="D424" s="1" t="s">
        <v>7940</v>
      </c>
      <c r="E424" s="1" t="s">
        <v>4989</v>
      </c>
      <c r="F424" s="1" t="s">
        <v>4990</v>
      </c>
      <c r="G424" s="7" t="s">
        <v>4991</v>
      </c>
      <c r="H424" s="7" t="s">
        <v>4992</v>
      </c>
      <c r="I424" s="1" t="s">
        <v>534</v>
      </c>
      <c r="J424" s="1" t="s">
        <v>4993</v>
      </c>
      <c r="K424" s="1" t="s">
        <v>4342</v>
      </c>
      <c r="L424" s="1" t="s">
        <v>42</v>
      </c>
      <c r="M424" s="1" t="s">
        <v>43</v>
      </c>
      <c r="N424" s="1" t="s">
        <v>17</v>
      </c>
      <c r="O424" s="3" t="s">
        <v>4994</v>
      </c>
    </row>
    <row r="425" spans="1:15" ht="27.95" customHeight="1">
      <c r="A425" s="1" t="s">
        <v>3178</v>
      </c>
      <c r="B425" s="1" t="s">
        <v>529</v>
      </c>
      <c r="C425" s="4" t="s">
        <v>5089</v>
      </c>
      <c r="D425" s="1" t="s">
        <v>7941</v>
      </c>
      <c r="E425" s="1" t="s">
        <v>5090</v>
      </c>
      <c r="F425" s="1" t="s">
        <v>5091</v>
      </c>
      <c r="G425" s="7" t="s">
        <v>5092</v>
      </c>
      <c r="H425" s="7" t="s">
        <v>5093</v>
      </c>
      <c r="I425" s="1" t="s">
        <v>534</v>
      </c>
      <c r="J425" s="1" t="s">
        <v>535</v>
      </c>
      <c r="K425" s="1"/>
      <c r="L425" s="1" t="s">
        <v>42</v>
      </c>
      <c r="M425" s="1" t="s">
        <v>43</v>
      </c>
      <c r="N425" s="1" t="s">
        <v>17</v>
      </c>
      <c r="O425" s="3" t="s">
        <v>5094</v>
      </c>
    </row>
    <row r="426" spans="1:15" ht="27.95" customHeight="1">
      <c r="A426" s="1" t="s">
        <v>3185</v>
      </c>
      <c r="B426" s="1" t="s">
        <v>529</v>
      </c>
      <c r="C426" s="4" t="s">
        <v>5329</v>
      </c>
      <c r="D426" s="1" t="s">
        <v>7942</v>
      </c>
      <c r="E426" s="1" t="s">
        <v>5330</v>
      </c>
      <c r="F426" s="1" t="s">
        <v>5331</v>
      </c>
      <c r="G426" s="7" t="s">
        <v>5332</v>
      </c>
      <c r="H426" s="7" t="s">
        <v>5333</v>
      </c>
      <c r="I426" s="1" t="s">
        <v>534</v>
      </c>
      <c r="J426" s="1" t="s">
        <v>535</v>
      </c>
      <c r="K426" s="1"/>
      <c r="L426" s="1" t="s">
        <v>42</v>
      </c>
      <c r="M426" s="1" t="s">
        <v>43</v>
      </c>
      <c r="N426" s="1" t="s">
        <v>17</v>
      </c>
      <c r="O426" s="3" t="s">
        <v>5334</v>
      </c>
    </row>
    <row r="427" spans="1:15" ht="27.95" customHeight="1">
      <c r="A427" s="1" t="s">
        <v>3193</v>
      </c>
      <c r="B427" s="1" t="s">
        <v>529</v>
      </c>
      <c r="C427" s="4" t="s">
        <v>5419</v>
      </c>
      <c r="D427" s="1" t="s">
        <v>7943</v>
      </c>
      <c r="E427" s="1" t="s">
        <v>5420</v>
      </c>
      <c r="F427" s="1" t="s">
        <v>5421</v>
      </c>
      <c r="G427" s="7" t="s">
        <v>5422</v>
      </c>
      <c r="H427" s="7" t="s">
        <v>5423</v>
      </c>
      <c r="I427" s="1" t="s">
        <v>534</v>
      </c>
      <c r="J427" s="1" t="s">
        <v>535</v>
      </c>
      <c r="K427" s="1"/>
      <c r="L427" s="1" t="s">
        <v>42</v>
      </c>
      <c r="M427" s="1" t="s">
        <v>43</v>
      </c>
      <c r="N427" s="1" t="s">
        <v>17</v>
      </c>
      <c r="O427" s="3" t="s">
        <v>5424</v>
      </c>
    </row>
    <row r="428" spans="1:15" ht="27.95" customHeight="1">
      <c r="A428" s="1" t="s">
        <v>3200</v>
      </c>
      <c r="B428" s="1" t="s">
        <v>529</v>
      </c>
      <c r="C428" s="4" t="s">
        <v>5654</v>
      </c>
      <c r="D428" s="1" t="s">
        <v>7944</v>
      </c>
      <c r="E428" s="1" t="s">
        <v>5655</v>
      </c>
      <c r="F428" s="1" t="s">
        <v>5656</v>
      </c>
      <c r="G428" s="7" t="s">
        <v>5657</v>
      </c>
      <c r="H428" s="7" t="s">
        <v>5657</v>
      </c>
      <c r="I428" s="1" t="s">
        <v>534</v>
      </c>
      <c r="J428" s="1" t="s">
        <v>5658</v>
      </c>
      <c r="K428" s="1"/>
      <c r="L428" s="1" t="s">
        <v>42</v>
      </c>
      <c r="M428" s="1" t="s">
        <v>43</v>
      </c>
      <c r="N428" s="1" t="s">
        <v>17</v>
      </c>
      <c r="O428" s="3" t="s">
        <v>5659</v>
      </c>
    </row>
    <row r="429" spans="1:15" ht="27.95" customHeight="1">
      <c r="A429" s="1" t="s">
        <v>3207</v>
      </c>
      <c r="B429" s="1" t="s">
        <v>529</v>
      </c>
      <c r="C429" s="4" t="s">
        <v>5697</v>
      </c>
      <c r="D429" s="1" t="s">
        <v>7945</v>
      </c>
      <c r="E429" s="1" t="s">
        <v>5698</v>
      </c>
      <c r="F429" s="1" t="s">
        <v>5699</v>
      </c>
      <c r="G429" s="7" t="s">
        <v>13</v>
      </c>
      <c r="H429" s="7" t="s">
        <v>5700</v>
      </c>
      <c r="I429" s="1" t="s">
        <v>534</v>
      </c>
      <c r="J429" s="1" t="s">
        <v>4993</v>
      </c>
      <c r="K429" s="1" t="s">
        <v>4342</v>
      </c>
      <c r="L429" s="1" t="s">
        <v>42</v>
      </c>
      <c r="M429" s="1" t="s">
        <v>43</v>
      </c>
      <c r="N429" s="1" t="s">
        <v>17</v>
      </c>
      <c r="O429" s="3" t="s">
        <v>5701</v>
      </c>
    </row>
    <row r="430" spans="1:15" ht="27.95" customHeight="1">
      <c r="A430" s="1" t="s">
        <v>3216</v>
      </c>
      <c r="B430" s="1" t="s">
        <v>529</v>
      </c>
      <c r="C430" s="4" t="s">
        <v>5703</v>
      </c>
      <c r="D430" s="1" t="s">
        <v>7946</v>
      </c>
      <c r="E430" s="1" t="s">
        <v>5704</v>
      </c>
      <c r="F430" s="1" t="s">
        <v>5705</v>
      </c>
      <c r="G430" s="7" t="s">
        <v>5706</v>
      </c>
      <c r="H430" s="7" t="s">
        <v>5707</v>
      </c>
      <c r="I430" s="1" t="s">
        <v>534</v>
      </c>
      <c r="J430" s="1" t="s">
        <v>5708</v>
      </c>
      <c r="K430" s="1" t="s">
        <v>5709</v>
      </c>
      <c r="L430" s="1" t="s">
        <v>42</v>
      </c>
      <c r="M430" s="1" t="s">
        <v>43</v>
      </c>
      <c r="N430" s="1" t="s">
        <v>17</v>
      </c>
      <c r="O430" s="3" t="s">
        <v>5710</v>
      </c>
    </row>
    <row r="431" spans="1:15" ht="27.95" customHeight="1">
      <c r="A431" s="1" t="s">
        <v>3224</v>
      </c>
      <c r="B431" s="1" t="s">
        <v>529</v>
      </c>
      <c r="C431" s="4" t="s">
        <v>5718</v>
      </c>
      <c r="D431" s="1" t="s">
        <v>7947</v>
      </c>
      <c r="E431" s="1" t="s">
        <v>5719</v>
      </c>
      <c r="F431" s="1" t="s">
        <v>5720</v>
      </c>
      <c r="G431" s="7" t="s">
        <v>5721</v>
      </c>
      <c r="H431" s="7" t="s">
        <v>5721</v>
      </c>
      <c r="I431" s="1" t="s">
        <v>534</v>
      </c>
      <c r="J431" s="1" t="s">
        <v>5722</v>
      </c>
      <c r="K431" s="1"/>
      <c r="L431" s="1" t="s">
        <v>42</v>
      </c>
      <c r="M431" s="1" t="s">
        <v>43</v>
      </c>
      <c r="N431" s="1" t="s">
        <v>17</v>
      </c>
      <c r="O431" s="3" t="s">
        <v>5723</v>
      </c>
    </row>
    <row r="432" spans="1:15" ht="27.95" customHeight="1">
      <c r="A432" s="1" t="s">
        <v>3231</v>
      </c>
      <c r="B432" s="1" t="s">
        <v>529</v>
      </c>
      <c r="C432" s="4" t="s">
        <v>5812</v>
      </c>
      <c r="D432" s="1" t="s">
        <v>7948</v>
      </c>
      <c r="E432" s="1" t="s">
        <v>5813</v>
      </c>
      <c r="F432" s="1" t="s">
        <v>5814</v>
      </c>
      <c r="G432" s="7" t="s">
        <v>5815</v>
      </c>
      <c r="H432" s="7" t="s">
        <v>5816</v>
      </c>
      <c r="I432" s="1" t="s">
        <v>534</v>
      </c>
      <c r="J432" s="1" t="s">
        <v>660</v>
      </c>
      <c r="K432" s="1"/>
      <c r="L432" s="1" t="s">
        <v>42</v>
      </c>
      <c r="M432" s="1" t="s">
        <v>43</v>
      </c>
      <c r="N432" s="1" t="s">
        <v>17</v>
      </c>
      <c r="O432" s="3" t="s">
        <v>5817</v>
      </c>
    </row>
    <row r="433" spans="1:15" ht="27.95" customHeight="1">
      <c r="A433" s="1" t="s">
        <v>3239</v>
      </c>
      <c r="B433" s="1" t="s">
        <v>529</v>
      </c>
      <c r="C433" s="4" t="s">
        <v>6254</v>
      </c>
      <c r="D433" s="1" t="s">
        <v>7949</v>
      </c>
      <c r="E433" s="1" t="s">
        <v>6255</v>
      </c>
      <c r="F433" s="1" t="s">
        <v>601</v>
      </c>
      <c r="G433" s="7" t="s">
        <v>6256</v>
      </c>
      <c r="H433" s="7" t="s">
        <v>6257</v>
      </c>
      <c r="I433" s="1" t="s">
        <v>534</v>
      </c>
      <c r="J433" s="1" t="s">
        <v>5722</v>
      </c>
      <c r="K433" s="1"/>
      <c r="L433" s="1" t="s">
        <v>42</v>
      </c>
      <c r="M433" s="1" t="s">
        <v>43</v>
      </c>
      <c r="N433" s="1" t="s">
        <v>17</v>
      </c>
      <c r="O433" s="3" t="s">
        <v>6258</v>
      </c>
    </row>
    <row r="434" spans="1:15" ht="27.95" customHeight="1">
      <c r="A434" s="1" t="s">
        <v>3247</v>
      </c>
      <c r="B434" s="1" t="s">
        <v>529</v>
      </c>
      <c r="C434" s="4" t="s">
        <v>6268</v>
      </c>
      <c r="D434" s="1" t="s">
        <v>7950</v>
      </c>
      <c r="E434" s="1" t="s">
        <v>6269</v>
      </c>
      <c r="F434" s="1" t="s">
        <v>6270</v>
      </c>
      <c r="G434" s="7" t="s">
        <v>13</v>
      </c>
      <c r="H434" s="7" t="s">
        <v>6271</v>
      </c>
      <c r="I434" s="1" t="s">
        <v>534</v>
      </c>
      <c r="J434" s="1" t="s">
        <v>6272</v>
      </c>
      <c r="K434" s="1"/>
      <c r="L434" s="1" t="s">
        <v>42</v>
      </c>
      <c r="M434" s="1" t="s">
        <v>43</v>
      </c>
      <c r="N434" s="1" t="s">
        <v>17</v>
      </c>
      <c r="O434" s="3" t="s">
        <v>6273</v>
      </c>
    </row>
    <row r="435" spans="1:15" ht="27.95" customHeight="1">
      <c r="A435" s="1" t="s">
        <v>3255</v>
      </c>
      <c r="B435" s="1" t="s">
        <v>529</v>
      </c>
      <c r="C435" s="4" t="s">
        <v>6844</v>
      </c>
      <c r="D435" s="1" t="s">
        <v>7951</v>
      </c>
      <c r="E435" s="1" t="s">
        <v>6845</v>
      </c>
      <c r="F435" s="1" t="s">
        <v>6846</v>
      </c>
      <c r="G435" s="7" t="s">
        <v>6847</v>
      </c>
      <c r="H435" s="7" t="s">
        <v>6848</v>
      </c>
      <c r="I435" s="1" t="s">
        <v>534</v>
      </c>
      <c r="J435" s="1" t="s">
        <v>6849</v>
      </c>
      <c r="K435" s="1" t="s">
        <v>3894</v>
      </c>
      <c r="L435" s="1" t="s">
        <v>42</v>
      </c>
      <c r="M435" s="1" t="s">
        <v>43</v>
      </c>
      <c r="N435" s="1" t="s">
        <v>17</v>
      </c>
      <c r="O435" s="3" t="s">
        <v>6850</v>
      </c>
    </row>
    <row r="436" spans="1:15" ht="27.95" customHeight="1">
      <c r="A436" s="1" t="s">
        <v>3262</v>
      </c>
      <c r="B436" s="1" t="s">
        <v>529</v>
      </c>
      <c r="C436" s="4" t="s">
        <v>6859</v>
      </c>
      <c r="D436" s="1" t="s">
        <v>7952</v>
      </c>
      <c r="E436" s="1" t="s">
        <v>6860</v>
      </c>
      <c r="F436" s="1" t="s">
        <v>6861</v>
      </c>
      <c r="G436" s="7" t="s">
        <v>6847</v>
      </c>
      <c r="H436" s="7" t="s">
        <v>6862</v>
      </c>
      <c r="I436" s="1" t="s">
        <v>15</v>
      </c>
      <c r="J436" s="1" t="s">
        <v>633</v>
      </c>
      <c r="K436" s="1" t="s">
        <v>6849</v>
      </c>
      <c r="L436" s="1" t="s">
        <v>42</v>
      </c>
      <c r="M436" s="1" t="s">
        <v>43</v>
      </c>
      <c r="N436" s="1" t="s">
        <v>17</v>
      </c>
      <c r="O436" s="3" t="s">
        <v>6863</v>
      </c>
    </row>
    <row r="437" spans="1:15" ht="27.95" customHeight="1">
      <c r="A437" s="1" t="s">
        <v>3270</v>
      </c>
      <c r="B437" s="1" t="s">
        <v>529</v>
      </c>
      <c r="C437" s="4" t="s">
        <v>6894</v>
      </c>
      <c r="D437" s="1" t="s">
        <v>7953</v>
      </c>
      <c r="E437" s="1" t="s">
        <v>6895</v>
      </c>
      <c r="F437" s="1" t="s">
        <v>6896</v>
      </c>
      <c r="G437" s="7" t="s">
        <v>6847</v>
      </c>
      <c r="H437" s="7" t="s">
        <v>6897</v>
      </c>
      <c r="I437" s="1" t="s">
        <v>15</v>
      </c>
      <c r="J437" s="1" t="s">
        <v>6849</v>
      </c>
      <c r="K437" s="1" t="s">
        <v>3894</v>
      </c>
      <c r="L437" s="1" t="s">
        <v>42</v>
      </c>
      <c r="M437" s="1" t="s">
        <v>43</v>
      </c>
      <c r="N437" s="1" t="s">
        <v>17</v>
      </c>
      <c r="O437" s="3" t="s">
        <v>6898</v>
      </c>
    </row>
    <row r="438" spans="1:15" ht="27.95" customHeight="1">
      <c r="A438" s="1" t="s">
        <v>3278</v>
      </c>
      <c r="B438" s="1" t="s">
        <v>529</v>
      </c>
      <c r="C438" s="4" t="s">
        <v>7001</v>
      </c>
      <c r="D438" s="1" t="s">
        <v>7954</v>
      </c>
      <c r="E438" s="1" t="s">
        <v>7002</v>
      </c>
      <c r="F438" s="1" t="s">
        <v>7003</v>
      </c>
      <c r="G438" s="7" t="s">
        <v>7004</v>
      </c>
      <c r="H438" s="7" t="s">
        <v>7005</v>
      </c>
      <c r="I438" s="1" t="s">
        <v>15</v>
      </c>
      <c r="J438" s="1" t="s">
        <v>6849</v>
      </c>
      <c r="K438" s="1" t="s">
        <v>3894</v>
      </c>
      <c r="L438" s="1" t="s">
        <v>42</v>
      </c>
      <c r="M438" s="1" t="s">
        <v>43</v>
      </c>
      <c r="N438" s="1" t="s">
        <v>17</v>
      </c>
      <c r="O438" s="3" t="s">
        <v>7006</v>
      </c>
    </row>
    <row r="439" spans="1:15" ht="27.95" customHeight="1">
      <c r="A439" s="1" t="s">
        <v>3286</v>
      </c>
      <c r="B439" s="1" t="s">
        <v>529</v>
      </c>
      <c r="C439" s="4" t="s">
        <v>7063</v>
      </c>
      <c r="D439" s="1" t="s">
        <v>7955</v>
      </c>
      <c r="E439" s="1" t="s">
        <v>7064</v>
      </c>
      <c r="F439" s="1" t="s">
        <v>7065</v>
      </c>
      <c r="G439" s="7" t="s">
        <v>7066</v>
      </c>
      <c r="H439" s="7" t="s">
        <v>7067</v>
      </c>
      <c r="I439" s="1" t="s">
        <v>534</v>
      </c>
      <c r="J439" s="1" t="s">
        <v>7068</v>
      </c>
      <c r="K439" s="1"/>
      <c r="L439" s="1" t="s">
        <v>42</v>
      </c>
      <c r="M439" s="1" t="s">
        <v>43</v>
      </c>
      <c r="N439" s="1" t="s">
        <v>17</v>
      </c>
      <c r="O439" s="3" t="s">
        <v>7069</v>
      </c>
    </row>
    <row r="440" spans="1:15" ht="27.95" customHeight="1">
      <c r="A440" s="1" t="s">
        <v>3292</v>
      </c>
      <c r="B440" s="1" t="s">
        <v>529</v>
      </c>
      <c r="C440" s="4" t="s">
        <v>7100</v>
      </c>
      <c r="D440" s="1" t="s">
        <v>7956</v>
      </c>
      <c r="E440" s="1" t="s">
        <v>7101</v>
      </c>
      <c r="F440" s="1" t="s">
        <v>7102</v>
      </c>
      <c r="G440" s="7" t="s">
        <v>7103</v>
      </c>
      <c r="H440" s="7" t="s">
        <v>7104</v>
      </c>
      <c r="I440" s="1" t="s">
        <v>534</v>
      </c>
      <c r="J440" s="1" t="s">
        <v>7105</v>
      </c>
      <c r="K440" s="1"/>
      <c r="L440" s="1" t="s">
        <v>42</v>
      </c>
      <c r="M440" s="1" t="s">
        <v>43</v>
      </c>
      <c r="N440" s="1" t="s">
        <v>17</v>
      </c>
      <c r="O440" s="3" t="s">
        <v>7106</v>
      </c>
    </row>
    <row r="441" spans="1:15" ht="27.95" customHeight="1">
      <c r="A441" s="1" t="s">
        <v>3300</v>
      </c>
      <c r="B441" s="1" t="s">
        <v>529</v>
      </c>
      <c r="C441" s="4" t="s">
        <v>7206</v>
      </c>
      <c r="D441" s="1" t="s">
        <v>7957</v>
      </c>
      <c r="E441" s="1" t="s">
        <v>7207</v>
      </c>
      <c r="F441" s="1" t="s">
        <v>7208</v>
      </c>
      <c r="G441" s="7" t="s">
        <v>13</v>
      </c>
      <c r="H441" s="7" t="s">
        <v>7209</v>
      </c>
      <c r="I441" s="1" t="s">
        <v>534</v>
      </c>
      <c r="J441" s="1" t="s">
        <v>7210</v>
      </c>
      <c r="K441" s="1"/>
      <c r="L441" s="1" t="s">
        <v>42</v>
      </c>
      <c r="M441" s="1" t="s">
        <v>43</v>
      </c>
      <c r="N441" s="1" t="s">
        <v>17</v>
      </c>
      <c r="O441" s="3" t="s">
        <v>7211</v>
      </c>
    </row>
    <row r="442" spans="1:15" ht="27.95" customHeight="1">
      <c r="A442" s="1" t="s">
        <v>3307</v>
      </c>
      <c r="B442" s="1" t="s">
        <v>529</v>
      </c>
      <c r="C442" s="4" t="s">
        <v>7390</v>
      </c>
      <c r="D442" s="1" t="s">
        <v>7958</v>
      </c>
      <c r="E442" s="1" t="s">
        <v>7391</v>
      </c>
      <c r="F442" s="1" t="s">
        <v>7392</v>
      </c>
      <c r="G442" s="7" t="s">
        <v>7393</v>
      </c>
      <c r="H442" s="7" t="s">
        <v>7394</v>
      </c>
      <c r="I442" s="1" t="s">
        <v>534</v>
      </c>
      <c r="J442" s="1" t="s">
        <v>7395</v>
      </c>
      <c r="K442" s="1" t="s">
        <v>7396</v>
      </c>
      <c r="L442" s="1" t="s">
        <v>42</v>
      </c>
      <c r="M442" s="1" t="s">
        <v>43</v>
      </c>
      <c r="N442" s="1" t="s">
        <v>17</v>
      </c>
      <c r="O442" s="3" t="s">
        <v>7397</v>
      </c>
    </row>
    <row r="443" spans="1:15" ht="27.95" customHeight="1">
      <c r="A443" s="1" t="s">
        <v>3313</v>
      </c>
      <c r="B443" s="1" t="s">
        <v>1393</v>
      </c>
      <c r="C443" s="4" t="s">
        <v>1394</v>
      </c>
      <c r="D443" s="1" t="s">
        <v>7959</v>
      </c>
      <c r="E443" s="1" t="s">
        <v>1395</v>
      </c>
      <c r="F443" s="1" t="s">
        <v>1396</v>
      </c>
      <c r="G443" s="7" t="s">
        <v>1397</v>
      </c>
      <c r="H443" s="7" t="s">
        <v>1398</v>
      </c>
      <c r="I443" s="1" t="s">
        <v>15</v>
      </c>
      <c r="J443" s="1" t="s">
        <v>1399</v>
      </c>
      <c r="K443" s="1"/>
      <c r="L443" s="1" t="s">
        <v>42</v>
      </c>
      <c r="M443" s="1" t="s">
        <v>43</v>
      </c>
      <c r="N443" s="1" t="s">
        <v>17</v>
      </c>
      <c r="O443" s="3" t="s">
        <v>1400</v>
      </c>
    </row>
    <row r="444" spans="1:15" ht="27.95" customHeight="1">
      <c r="A444" s="1" t="s">
        <v>3321</v>
      </c>
      <c r="B444" s="1" t="s">
        <v>1393</v>
      </c>
      <c r="C444" s="4" t="s">
        <v>1707</v>
      </c>
      <c r="D444" s="1" t="s">
        <v>7960</v>
      </c>
      <c r="E444" s="1" t="s">
        <v>1708</v>
      </c>
      <c r="F444" s="1" t="s">
        <v>1709</v>
      </c>
      <c r="G444" s="7" t="s">
        <v>1710</v>
      </c>
      <c r="H444" s="7" t="s">
        <v>1711</v>
      </c>
      <c r="I444" s="1" t="s">
        <v>15</v>
      </c>
      <c r="J444" s="1" t="s">
        <v>1712</v>
      </c>
      <c r="K444" s="1"/>
      <c r="L444" s="1" t="s">
        <v>42</v>
      </c>
      <c r="M444" s="1" t="s">
        <v>43</v>
      </c>
      <c r="N444" s="1" t="s">
        <v>17</v>
      </c>
      <c r="O444" s="3" t="s">
        <v>1713</v>
      </c>
    </row>
    <row r="445" spans="1:15" ht="27.95" customHeight="1">
      <c r="A445" s="1" t="s">
        <v>3327</v>
      </c>
      <c r="B445" s="1" t="s">
        <v>1393</v>
      </c>
      <c r="C445" s="4" t="s">
        <v>2016</v>
      </c>
      <c r="D445" s="1" t="s">
        <v>7961</v>
      </c>
      <c r="E445" s="1" t="s">
        <v>2017</v>
      </c>
      <c r="F445" s="1" t="s">
        <v>2018</v>
      </c>
      <c r="G445" s="7" t="s">
        <v>13</v>
      </c>
      <c r="H445" s="7" t="s">
        <v>2019</v>
      </c>
      <c r="I445" s="1" t="s">
        <v>15</v>
      </c>
      <c r="J445" s="1" t="s">
        <v>1399</v>
      </c>
      <c r="K445" s="1"/>
      <c r="L445" s="1" t="s">
        <v>42</v>
      </c>
      <c r="M445" s="1" t="s">
        <v>43</v>
      </c>
      <c r="N445" s="1" t="s">
        <v>17</v>
      </c>
      <c r="O445" s="3" t="s">
        <v>2020</v>
      </c>
    </row>
    <row r="446" spans="1:15" ht="27.95" customHeight="1">
      <c r="A446" s="1" t="s">
        <v>3334</v>
      </c>
      <c r="B446" s="1" t="s">
        <v>1393</v>
      </c>
      <c r="C446" s="4" t="s">
        <v>2227</v>
      </c>
      <c r="D446" s="1" t="s">
        <v>7962</v>
      </c>
      <c r="E446" s="1" t="s">
        <v>2228</v>
      </c>
      <c r="F446" s="1" t="s">
        <v>2229</v>
      </c>
      <c r="G446" s="7" t="s">
        <v>2230</v>
      </c>
      <c r="H446" s="7" t="s">
        <v>2231</v>
      </c>
      <c r="I446" s="1" t="s">
        <v>15</v>
      </c>
      <c r="J446" s="1" t="s">
        <v>1712</v>
      </c>
      <c r="K446" s="1"/>
      <c r="L446" s="1" t="s">
        <v>42</v>
      </c>
      <c r="M446" s="1" t="s">
        <v>43</v>
      </c>
      <c r="N446" s="1" t="s">
        <v>17</v>
      </c>
      <c r="O446" s="3" t="s">
        <v>2232</v>
      </c>
    </row>
    <row r="447" spans="1:15" ht="27.95" customHeight="1">
      <c r="A447" s="1" t="s">
        <v>3342</v>
      </c>
      <c r="B447" s="1" t="s">
        <v>1393</v>
      </c>
      <c r="C447" s="4" t="s">
        <v>2533</v>
      </c>
      <c r="D447" s="1" t="s">
        <v>7963</v>
      </c>
      <c r="E447" s="1" t="s">
        <v>2534</v>
      </c>
      <c r="F447" s="1" t="s">
        <v>2535</v>
      </c>
      <c r="G447" s="7" t="s">
        <v>13</v>
      </c>
      <c r="H447" s="7" t="s">
        <v>2536</v>
      </c>
      <c r="I447" s="1" t="s">
        <v>15</v>
      </c>
      <c r="J447" s="1" t="s">
        <v>1399</v>
      </c>
      <c r="K447" s="1"/>
      <c r="L447" s="1" t="s">
        <v>42</v>
      </c>
      <c r="M447" s="1" t="s">
        <v>43</v>
      </c>
      <c r="N447" s="1" t="s">
        <v>17</v>
      </c>
      <c r="O447" s="3" t="s">
        <v>2537</v>
      </c>
    </row>
    <row r="448" spans="1:15" ht="27.95" customHeight="1">
      <c r="A448" s="1" t="s">
        <v>3349</v>
      </c>
      <c r="B448" s="1" t="s">
        <v>1393</v>
      </c>
      <c r="C448" s="4" t="s">
        <v>2539</v>
      </c>
      <c r="D448" s="1" t="s">
        <v>7964</v>
      </c>
      <c r="E448" s="1" t="s">
        <v>2540</v>
      </c>
      <c r="F448" s="1" t="s">
        <v>2541</v>
      </c>
      <c r="G448" s="7" t="s">
        <v>13</v>
      </c>
      <c r="H448" s="7" t="s">
        <v>2542</v>
      </c>
      <c r="I448" s="1" t="s">
        <v>15</v>
      </c>
      <c r="J448" s="1" t="s">
        <v>2543</v>
      </c>
      <c r="K448" s="1"/>
      <c r="L448" s="1" t="s">
        <v>42</v>
      </c>
      <c r="M448" s="1" t="s">
        <v>43</v>
      </c>
      <c r="N448" s="1" t="s">
        <v>17</v>
      </c>
      <c r="O448" s="3" t="s">
        <v>2544</v>
      </c>
    </row>
    <row r="449" spans="1:15" ht="27.95" customHeight="1">
      <c r="A449" s="1" t="s">
        <v>3356</v>
      </c>
      <c r="B449" s="1" t="s">
        <v>1393</v>
      </c>
      <c r="C449" s="4" t="s">
        <v>2546</v>
      </c>
      <c r="D449" s="1" t="s">
        <v>7965</v>
      </c>
      <c r="E449" s="1" t="s">
        <v>2547</v>
      </c>
      <c r="F449" s="1" t="s">
        <v>2548</v>
      </c>
      <c r="G449" s="7" t="s">
        <v>2549</v>
      </c>
      <c r="H449" s="7" t="s">
        <v>2550</v>
      </c>
      <c r="I449" s="1" t="s">
        <v>15</v>
      </c>
      <c r="J449" s="1" t="s">
        <v>2551</v>
      </c>
      <c r="K449" s="1"/>
      <c r="L449" s="1" t="s">
        <v>42</v>
      </c>
      <c r="M449" s="1" t="s">
        <v>43</v>
      </c>
      <c r="N449" s="1" t="s">
        <v>17</v>
      </c>
      <c r="O449" s="3" t="s">
        <v>2552</v>
      </c>
    </row>
    <row r="450" spans="1:15" ht="27.95" customHeight="1">
      <c r="A450" s="1" t="s">
        <v>3363</v>
      </c>
      <c r="B450" s="1" t="s">
        <v>1393</v>
      </c>
      <c r="C450" s="4" t="s">
        <v>2658</v>
      </c>
      <c r="D450" s="1" t="s">
        <v>7966</v>
      </c>
      <c r="E450" s="1" t="s">
        <v>2659</v>
      </c>
      <c r="F450" s="1" t="s">
        <v>2660</v>
      </c>
      <c r="G450" s="7" t="s">
        <v>2661</v>
      </c>
      <c r="H450" s="7" t="s">
        <v>2662</v>
      </c>
      <c r="I450" s="1" t="s">
        <v>15</v>
      </c>
      <c r="J450" s="1" t="s">
        <v>2663</v>
      </c>
      <c r="K450" s="1"/>
      <c r="L450" s="1" t="s">
        <v>42</v>
      </c>
      <c r="M450" s="1" t="s">
        <v>43</v>
      </c>
      <c r="N450" s="1" t="s">
        <v>17</v>
      </c>
      <c r="O450" s="3" t="s">
        <v>2664</v>
      </c>
    </row>
    <row r="451" spans="1:15" ht="27.95" customHeight="1">
      <c r="A451" s="1" t="s">
        <v>3370</v>
      </c>
      <c r="B451" s="1" t="s">
        <v>1393</v>
      </c>
      <c r="C451" s="4" t="s">
        <v>2687</v>
      </c>
      <c r="D451" s="1" t="s">
        <v>7967</v>
      </c>
      <c r="E451" s="1" t="s">
        <v>2688</v>
      </c>
      <c r="F451" s="1" t="s">
        <v>2689</v>
      </c>
      <c r="G451" s="7" t="s">
        <v>2690</v>
      </c>
      <c r="H451" s="7" t="s">
        <v>2691</v>
      </c>
      <c r="I451" s="1" t="s">
        <v>15</v>
      </c>
      <c r="J451" s="1" t="s">
        <v>2692</v>
      </c>
      <c r="K451" s="1"/>
      <c r="L451" s="1" t="s">
        <v>42</v>
      </c>
      <c r="M451" s="1" t="s">
        <v>43</v>
      </c>
      <c r="N451" s="1" t="s">
        <v>17</v>
      </c>
      <c r="O451" s="3" t="s">
        <v>2693</v>
      </c>
    </row>
    <row r="452" spans="1:15" ht="27.95" customHeight="1">
      <c r="A452" s="1" t="s">
        <v>3378</v>
      </c>
      <c r="B452" s="1" t="s">
        <v>1393</v>
      </c>
      <c r="C452" s="4" t="s">
        <v>2751</v>
      </c>
      <c r="D452" s="1" t="s">
        <v>7968</v>
      </c>
      <c r="E452" s="1" t="s">
        <v>2752</v>
      </c>
      <c r="F452" s="1" t="s">
        <v>2753</v>
      </c>
      <c r="G452" s="7" t="s">
        <v>2754</v>
      </c>
      <c r="H452" s="7" t="s">
        <v>2755</v>
      </c>
      <c r="I452" s="1" t="s">
        <v>15</v>
      </c>
      <c r="J452" s="1" t="s">
        <v>2756</v>
      </c>
      <c r="K452" s="1"/>
      <c r="L452" s="1" t="s">
        <v>42</v>
      </c>
      <c r="M452" s="1" t="s">
        <v>43</v>
      </c>
      <c r="N452" s="1" t="s">
        <v>17</v>
      </c>
      <c r="O452" s="3" t="s">
        <v>2757</v>
      </c>
    </row>
    <row r="453" spans="1:15" ht="27.95" customHeight="1">
      <c r="A453" s="1" t="s">
        <v>3386</v>
      </c>
      <c r="B453" s="1" t="s">
        <v>1393</v>
      </c>
      <c r="C453" s="4" t="s">
        <v>2794</v>
      </c>
      <c r="D453" s="1" t="s">
        <v>7969</v>
      </c>
      <c r="E453" s="1" t="s">
        <v>2795</v>
      </c>
      <c r="F453" s="1" t="s">
        <v>2796</v>
      </c>
      <c r="G453" s="7" t="s">
        <v>13</v>
      </c>
      <c r="H453" s="7" t="s">
        <v>2797</v>
      </c>
      <c r="I453" s="1" t="s">
        <v>15</v>
      </c>
      <c r="J453" s="1" t="s">
        <v>2663</v>
      </c>
      <c r="K453" s="1"/>
      <c r="L453" s="1" t="s">
        <v>42</v>
      </c>
      <c r="M453" s="1" t="s">
        <v>43</v>
      </c>
      <c r="N453" s="1" t="s">
        <v>17</v>
      </c>
      <c r="O453" s="3" t="s">
        <v>2798</v>
      </c>
    </row>
    <row r="454" spans="1:15" ht="27.95" customHeight="1">
      <c r="A454" s="1" t="s">
        <v>3394</v>
      </c>
      <c r="B454" s="1" t="s">
        <v>1393</v>
      </c>
      <c r="C454" s="4" t="s">
        <v>2800</v>
      </c>
      <c r="D454" s="1" t="s">
        <v>7970</v>
      </c>
      <c r="E454" s="1" t="s">
        <v>2801</v>
      </c>
      <c r="F454" s="1" t="s">
        <v>2802</v>
      </c>
      <c r="G454" s="7" t="s">
        <v>2803</v>
      </c>
      <c r="H454" s="7" t="s">
        <v>2804</v>
      </c>
      <c r="I454" s="1" t="s">
        <v>15</v>
      </c>
      <c r="J454" s="1" t="s">
        <v>2805</v>
      </c>
      <c r="K454" s="1"/>
      <c r="L454" s="1" t="s">
        <v>42</v>
      </c>
      <c r="M454" s="1" t="s">
        <v>43</v>
      </c>
      <c r="N454" s="1" t="s">
        <v>17</v>
      </c>
      <c r="O454" s="3" t="s">
        <v>2806</v>
      </c>
    </row>
    <row r="455" spans="1:15" ht="27.95" customHeight="1">
      <c r="A455" s="1" t="s">
        <v>3401</v>
      </c>
      <c r="B455" s="1" t="s">
        <v>1393</v>
      </c>
      <c r="C455" s="4" t="s">
        <v>2815</v>
      </c>
      <c r="D455" s="1" t="s">
        <v>7971</v>
      </c>
      <c r="E455" s="1" t="s">
        <v>2816</v>
      </c>
      <c r="F455" s="1" t="s">
        <v>2817</v>
      </c>
      <c r="G455" s="7" t="s">
        <v>2818</v>
      </c>
      <c r="H455" s="7" t="s">
        <v>2819</v>
      </c>
      <c r="I455" s="1" t="s">
        <v>15</v>
      </c>
      <c r="J455" s="1" t="s">
        <v>2692</v>
      </c>
      <c r="K455" s="1"/>
      <c r="L455" s="1" t="s">
        <v>42</v>
      </c>
      <c r="M455" s="1" t="s">
        <v>43</v>
      </c>
      <c r="N455" s="1" t="s">
        <v>17</v>
      </c>
      <c r="O455" s="3" t="s">
        <v>2820</v>
      </c>
    </row>
    <row r="456" spans="1:15" ht="27.95" customHeight="1">
      <c r="A456" s="1" t="s">
        <v>3409</v>
      </c>
      <c r="B456" s="1" t="s">
        <v>1393</v>
      </c>
      <c r="C456" s="4" t="s">
        <v>2862</v>
      </c>
      <c r="D456" s="1" t="s">
        <v>7972</v>
      </c>
      <c r="E456" s="1" t="s">
        <v>2863</v>
      </c>
      <c r="F456" s="1" t="s">
        <v>2864</v>
      </c>
      <c r="G456" s="7" t="s">
        <v>2865</v>
      </c>
      <c r="H456" s="7" t="s">
        <v>2866</v>
      </c>
      <c r="I456" s="1" t="s">
        <v>15</v>
      </c>
      <c r="J456" s="1" t="s">
        <v>2692</v>
      </c>
      <c r="K456" s="1"/>
      <c r="L456" s="1" t="s">
        <v>42</v>
      </c>
      <c r="M456" s="1" t="s">
        <v>43</v>
      </c>
      <c r="N456" s="1" t="s">
        <v>17</v>
      </c>
      <c r="O456" s="3" t="s">
        <v>2867</v>
      </c>
    </row>
    <row r="457" spans="1:15" ht="27.95" customHeight="1">
      <c r="A457" s="1" t="s">
        <v>3416</v>
      </c>
      <c r="B457" s="1" t="s">
        <v>1393</v>
      </c>
      <c r="C457" s="4" t="s">
        <v>2902</v>
      </c>
      <c r="D457" s="1" t="s">
        <v>7973</v>
      </c>
      <c r="E457" s="1" t="s">
        <v>2903</v>
      </c>
      <c r="F457" s="1" t="s">
        <v>2904</v>
      </c>
      <c r="G457" s="7" t="s">
        <v>2905</v>
      </c>
      <c r="H457" s="7" t="s">
        <v>2906</v>
      </c>
      <c r="I457" s="1" t="s">
        <v>15</v>
      </c>
      <c r="J457" s="1" t="s">
        <v>2692</v>
      </c>
      <c r="K457" s="1"/>
      <c r="L457" s="1" t="s">
        <v>42</v>
      </c>
      <c r="M457" s="1" t="s">
        <v>43</v>
      </c>
      <c r="N457" s="1" t="s">
        <v>17</v>
      </c>
      <c r="O457" s="3" t="s">
        <v>2907</v>
      </c>
    </row>
    <row r="458" spans="1:15" ht="27.95" customHeight="1">
      <c r="A458" s="1" t="s">
        <v>3423</v>
      </c>
      <c r="B458" s="1" t="s">
        <v>1393</v>
      </c>
      <c r="C458" s="4" t="s">
        <v>2916</v>
      </c>
      <c r="D458" s="1" t="s">
        <v>7974</v>
      </c>
      <c r="E458" s="1" t="s">
        <v>2917</v>
      </c>
      <c r="F458" s="1" t="s">
        <v>2918</v>
      </c>
      <c r="G458" s="7" t="s">
        <v>2919</v>
      </c>
      <c r="H458" s="7" t="s">
        <v>2920</v>
      </c>
      <c r="I458" s="1" t="s">
        <v>15</v>
      </c>
      <c r="J458" s="1" t="s">
        <v>2921</v>
      </c>
      <c r="K458" s="1"/>
      <c r="L458" s="1" t="s">
        <v>42</v>
      </c>
      <c r="M458" s="1" t="s">
        <v>43</v>
      </c>
      <c r="N458" s="1" t="s">
        <v>17</v>
      </c>
      <c r="O458" s="3" t="s">
        <v>2922</v>
      </c>
    </row>
    <row r="459" spans="1:15" ht="27.95" customHeight="1">
      <c r="A459" s="1" t="s">
        <v>3431</v>
      </c>
      <c r="B459" s="1" t="s">
        <v>1393</v>
      </c>
      <c r="C459" s="4" t="s">
        <v>2924</v>
      </c>
      <c r="D459" s="1" t="s">
        <v>7975</v>
      </c>
      <c r="E459" s="1" t="s">
        <v>2925</v>
      </c>
      <c r="F459" s="1" t="s">
        <v>2926</v>
      </c>
      <c r="G459" s="7" t="s">
        <v>2927</v>
      </c>
      <c r="H459" s="7" t="s">
        <v>2928</v>
      </c>
      <c r="I459" s="1" t="s">
        <v>15</v>
      </c>
      <c r="J459" s="1" t="s">
        <v>2551</v>
      </c>
      <c r="K459" s="1"/>
      <c r="L459" s="1" t="s">
        <v>42</v>
      </c>
      <c r="M459" s="1" t="s">
        <v>43</v>
      </c>
      <c r="N459" s="1" t="s">
        <v>17</v>
      </c>
      <c r="O459" s="3" t="s">
        <v>2929</v>
      </c>
    </row>
    <row r="460" spans="1:15" ht="27.95" customHeight="1">
      <c r="A460" s="1" t="s">
        <v>3438</v>
      </c>
      <c r="B460" s="1" t="s">
        <v>1393</v>
      </c>
      <c r="C460" s="4" t="s">
        <v>2931</v>
      </c>
      <c r="D460" s="1" t="s">
        <v>7976</v>
      </c>
      <c r="E460" s="1" t="s">
        <v>2932</v>
      </c>
      <c r="F460" s="1" t="s">
        <v>2933</v>
      </c>
      <c r="G460" s="7" t="s">
        <v>2934</v>
      </c>
      <c r="H460" s="7" t="s">
        <v>2935</v>
      </c>
      <c r="I460" s="1" t="s">
        <v>15</v>
      </c>
      <c r="J460" s="1" t="s">
        <v>1798</v>
      </c>
      <c r="K460" s="1"/>
      <c r="L460" s="1" t="s">
        <v>42</v>
      </c>
      <c r="M460" s="1" t="s">
        <v>43</v>
      </c>
      <c r="N460" s="1" t="s">
        <v>17</v>
      </c>
      <c r="O460" s="3" t="s">
        <v>2936</v>
      </c>
    </row>
    <row r="461" spans="1:15" ht="27.95" customHeight="1">
      <c r="A461" s="1" t="s">
        <v>3447</v>
      </c>
      <c r="B461" s="1" t="s">
        <v>1393</v>
      </c>
      <c r="C461" s="4" t="s">
        <v>2982</v>
      </c>
      <c r="D461" s="1" t="s">
        <v>7977</v>
      </c>
      <c r="E461" s="1" t="s">
        <v>2983</v>
      </c>
      <c r="F461" s="1" t="s">
        <v>2984</v>
      </c>
      <c r="G461" s="7" t="s">
        <v>2985</v>
      </c>
      <c r="H461" s="7" t="s">
        <v>2986</v>
      </c>
      <c r="I461" s="1" t="s">
        <v>15</v>
      </c>
      <c r="J461" s="1" t="s">
        <v>2543</v>
      </c>
      <c r="K461" s="1"/>
      <c r="L461" s="1" t="s">
        <v>42</v>
      </c>
      <c r="M461" s="1" t="s">
        <v>43</v>
      </c>
      <c r="N461" s="1" t="s">
        <v>17</v>
      </c>
      <c r="O461" s="3" t="s">
        <v>2987</v>
      </c>
    </row>
    <row r="462" spans="1:15" ht="27.95" customHeight="1">
      <c r="A462" s="1" t="s">
        <v>3454</v>
      </c>
      <c r="B462" s="1" t="s">
        <v>1393</v>
      </c>
      <c r="C462" s="4" t="s">
        <v>2995</v>
      </c>
      <c r="D462" s="1" t="s">
        <v>7978</v>
      </c>
      <c r="E462" s="1" t="s">
        <v>2996</v>
      </c>
      <c r="F462" s="1" t="s">
        <v>2997</v>
      </c>
      <c r="G462" s="7" t="s">
        <v>13</v>
      </c>
      <c r="H462" s="7" t="s">
        <v>2998</v>
      </c>
      <c r="I462" s="1" t="s">
        <v>15</v>
      </c>
      <c r="J462" s="1" t="s">
        <v>2999</v>
      </c>
      <c r="K462" s="1"/>
      <c r="L462" s="1" t="s">
        <v>42</v>
      </c>
      <c r="M462" s="1" t="s">
        <v>43</v>
      </c>
      <c r="N462" s="1" t="s">
        <v>17</v>
      </c>
      <c r="O462" s="3" t="s">
        <v>3000</v>
      </c>
    </row>
    <row r="463" spans="1:15" ht="27.95" customHeight="1">
      <c r="A463" s="1" t="s">
        <v>3461</v>
      </c>
      <c r="B463" s="1" t="s">
        <v>1393</v>
      </c>
      <c r="C463" s="4" t="s">
        <v>3002</v>
      </c>
      <c r="D463" s="1" t="s">
        <v>7979</v>
      </c>
      <c r="E463" s="1" t="s">
        <v>3003</v>
      </c>
      <c r="F463" s="1" t="s">
        <v>3004</v>
      </c>
      <c r="G463" s="7" t="s">
        <v>3005</v>
      </c>
      <c r="H463" s="7" t="s">
        <v>3006</v>
      </c>
      <c r="I463" s="1" t="s">
        <v>15</v>
      </c>
      <c r="J463" s="1" t="s">
        <v>3007</v>
      </c>
      <c r="K463" s="1"/>
      <c r="L463" s="1" t="s">
        <v>42</v>
      </c>
      <c r="M463" s="1" t="s">
        <v>43</v>
      </c>
      <c r="N463" s="1" t="s">
        <v>17</v>
      </c>
      <c r="O463" s="3" t="s">
        <v>3008</v>
      </c>
    </row>
    <row r="464" spans="1:15" ht="27.95" customHeight="1">
      <c r="A464" s="1" t="s">
        <v>3468</v>
      </c>
      <c r="B464" s="1" t="s">
        <v>1393</v>
      </c>
      <c r="C464" s="4" t="s">
        <v>3010</v>
      </c>
      <c r="D464" s="1" t="s">
        <v>7980</v>
      </c>
      <c r="E464" s="1" t="s">
        <v>3011</v>
      </c>
      <c r="F464" s="1" t="s">
        <v>3012</v>
      </c>
      <c r="G464" s="7" t="s">
        <v>3013</v>
      </c>
      <c r="H464" s="7" t="s">
        <v>3014</v>
      </c>
      <c r="I464" s="1" t="s">
        <v>15</v>
      </c>
      <c r="J464" s="1" t="s">
        <v>3007</v>
      </c>
      <c r="K464" s="1"/>
      <c r="L464" s="1" t="s">
        <v>42</v>
      </c>
      <c r="M464" s="1" t="s">
        <v>43</v>
      </c>
      <c r="N464" s="1" t="s">
        <v>17</v>
      </c>
      <c r="O464" s="3" t="s">
        <v>3015</v>
      </c>
    </row>
    <row r="465" spans="1:15" ht="27.95" customHeight="1">
      <c r="A465" s="1" t="s">
        <v>3475</v>
      </c>
      <c r="B465" s="1" t="s">
        <v>1393</v>
      </c>
      <c r="C465" s="4" t="s">
        <v>3017</v>
      </c>
      <c r="D465" s="1" t="s">
        <v>7981</v>
      </c>
      <c r="E465" s="1" t="s">
        <v>3018</v>
      </c>
      <c r="F465" s="1" t="s">
        <v>3019</v>
      </c>
      <c r="G465" s="7" t="s">
        <v>3020</v>
      </c>
      <c r="H465" s="7" t="s">
        <v>3021</v>
      </c>
      <c r="I465" s="1" t="s">
        <v>15</v>
      </c>
      <c r="J465" s="1" t="s">
        <v>2921</v>
      </c>
      <c r="K465" s="1"/>
      <c r="L465" s="1" t="s">
        <v>42</v>
      </c>
      <c r="M465" s="1" t="s">
        <v>43</v>
      </c>
      <c r="N465" s="1" t="s">
        <v>17</v>
      </c>
      <c r="O465" s="3" t="s">
        <v>3022</v>
      </c>
    </row>
    <row r="466" spans="1:15" ht="27.95" customHeight="1">
      <c r="A466" s="1" t="s">
        <v>3483</v>
      </c>
      <c r="B466" s="1" t="s">
        <v>1393</v>
      </c>
      <c r="C466" s="4" t="s">
        <v>3105</v>
      </c>
      <c r="D466" s="1" t="s">
        <v>7982</v>
      </c>
      <c r="E466" s="1" t="s">
        <v>3106</v>
      </c>
      <c r="F466" s="1" t="s">
        <v>3107</v>
      </c>
      <c r="G466" s="7" t="s">
        <v>3108</v>
      </c>
      <c r="H466" s="7" t="s">
        <v>3109</v>
      </c>
      <c r="I466" s="1" t="s">
        <v>15</v>
      </c>
      <c r="J466" s="1" t="s">
        <v>2692</v>
      </c>
      <c r="K466" s="1"/>
      <c r="L466" s="1" t="s">
        <v>42</v>
      </c>
      <c r="M466" s="1" t="s">
        <v>43</v>
      </c>
      <c r="N466" s="1" t="s">
        <v>17</v>
      </c>
      <c r="O466" s="3" t="s">
        <v>3110</v>
      </c>
    </row>
    <row r="467" spans="1:15" ht="27.95" customHeight="1">
      <c r="A467" s="1" t="s">
        <v>3489</v>
      </c>
      <c r="B467" s="1" t="s">
        <v>1393</v>
      </c>
      <c r="C467" s="4" t="s">
        <v>3143</v>
      </c>
      <c r="D467" s="1" t="s">
        <v>7983</v>
      </c>
      <c r="E467" s="1" t="s">
        <v>3144</v>
      </c>
      <c r="F467" s="1" t="s">
        <v>3145</v>
      </c>
      <c r="G467" s="7" t="s">
        <v>13</v>
      </c>
      <c r="H467" s="7" t="s">
        <v>3146</v>
      </c>
      <c r="I467" s="1" t="s">
        <v>15</v>
      </c>
      <c r="J467" s="1" t="s">
        <v>3147</v>
      </c>
      <c r="K467" s="1"/>
      <c r="L467" s="1" t="s">
        <v>42</v>
      </c>
      <c r="M467" s="1" t="s">
        <v>43</v>
      </c>
      <c r="N467" s="1" t="s">
        <v>17</v>
      </c>
      <c r="O467" s="3" t="s">
        <v>3148</v>
      </c>
    </row>
    <row r="468" spans="1:15" ht="27.95" customHeight="1">
      <c r="A468" s="1" t="s">
        <v>3498</v>
      </c>
      <c r="B468" s="1" t="s">
        <v>1393</v>
      </c>
      <c r="C468" s="4" t="s">
        <v>3201</v>
      </c>
      <c r="D468" s="1" t="s">
        <v>7984</v>
      </c>
      <c r="E468" s="1" t="s">
        <v>3202</v>
      </c>
      <c r="F468" s="1" t="s">
        <v>3203</v>
      </c>
      <c r="G468" s="7" t="s">
        <v>3204</v>
      </c>
      <c r="H468" s="7" t="s">
        <v>3205</v>
      </c>
      <c r="I468" s="1" t="s">
        <v>15</v>
      </c>
      <c r="J468" s="1" t="s">
        <v>3147</v>
      </c>
      <c r="K468" s="1"/>
      <c r="L468" s="1" t="s">
        <v>42</v>
      </c>
      <c r="M468" s="1" t="s">
        <v>43</v>
      </c>
      <c r="N468" s="1" t="s">
        <v>17</v>
      </c>
      <c r="O468" s="3" t="s">
        <v>3206</v>
      </c>
    </row>
    <row r="469" spans="1:15" ht="27.95" customHeight="1">
      <c r="A469" s="1" t="s">
        <v>3506</v>
      </c>
      <c r="B469" s="1" t="s">
        <v>1393</v>
      </c>
      <c r="C469" s="4" t="s">
        <v>3308</v>
      </c>
      <c r="D469" s="1" t="s">
        <v>7985</v>
      </c>
      <c r="E469" s="1" t="s">
        <v>3309</v>
      </c>
      <c r="F469" s="1" t="s">
        <v>3310</v>
      </c>
      <c r="G469" s="7" t="s">
        <v>13</v>
      </c>
      <c r="H469" s="7" t="s">
        <v>3311</v>
      </c>
      <c r="I469" s="1" t="s">
        <v>15</v>
      </c>
      <c r="J469" s="1" t="s">
        <v>2999</v>
      </c>
      <c r="K469" s="1"/>
      <c r="L469" s="1" t="s">
        <v>42</v>
      </c>
      <c r="M469" s="1" t="s">
        <v>43</v>
      </c>
      <c r="N469" s="1" t="s">
        <v>17</v>
      </c>
      <c r="O469" s="3" t="s">
        <v>3312</v>
      </c>
    </row>
    <row r="470" spans="1:15" ht="27.95" customHeight="1">
      <c r="A470" s="1" t="s">
        <v>3514</v>
      </c>
      <c r="B470" s="1" t="s">
        <v>1393</v>
      </c>
      <c r="C470" s="4" t="s">
        <v>3371</v>
      </c>
      <c r="D470" s="1" t="s">
        <v>7986</v>
      </c>
      <c r="E470" s="1" t="s">
        <v>3372</v>
      </c>
      <c r="F470" s="1" t="s">
        <v>3373</v>
      </c>
      <c r="G470" s="7" t="s">
        <v>3374</v>
      </c>
      <c r="H470" s="7" t="s">
        <v>3375</v>
      </c>
      <c r="I470" s="1" t="s">
        <v>15</v>
      </c>
      <c r="J470" s="1" t="s">
        <v>3376</v>
      </c>
      <c r="K470" s="1"/>
      <c r="L470" s="1" t="s">
        <v>42</v>
      </c>
      <c r="M470" s="1" t="s">
        <v>43</v>
      </c>
      <c r="N470" s="1" t="s">
        <v>17</v>
      </c>
      <c r="O470" s="3" t="s">
        <v>3377</v>
      </c>
    </row>
    <row r="471" spans="1:15" ht="27.95" customHeight="1">
      <c r="A471" s="1" t="s">
        <v>3521</v>
      </c>
      <c r="B471" s="1" t="s">
        <v>1393</v>
      </c>
      <c r="C471" s="4" t="s">
        <v>3515</v>
      </c>
      <c r="D471" s="1" t="s">
        <v>7987</v>
      </c>
      <c r="E471" s="1" t="s">
        <v>3516</v>
      </c>
      <c r="F471" s="1" t="s">
        <v>3517</v>
      </c>
      <c r="G471" s="7" t="s">
        <v>3518</v>
      </c>
      <c r="H471" s="7" t="s">
        <v>3519</v>
      </c>
      <c r="I471" s="1" t="s">
        <v>15</v>
      </c>
      <c r="J471" s="1" t="s">
        <v>3376</v>
      </c>
      <c r="K471" s="1"/>
      <c r="L471" s="1" t="s">
        <v>42</v>
      </c>
      <c r="M471" s="1" t="s">
        <v>43</v>
      </c>
      <c r="N471" s="1" t="s">
        <v>17</v>
      </c>
      <c r="O471" s="3" t="s">
        <v>3520</v>
      </c>
    </row>
    <row r="472" spans="1:15" ht="27.95" customHeight="1">
      <c r="A472" s="1" t="s">
        <v>3529</v>
      </c>
      <c r="B472" s="1" t="s">
        <v>1393</v>
      </c>
      <c r="C472" s="4" t="s">
        <v>3752</v>
      </c>
      <c r="D472" s="1" t="s">
        <v>7988</v>
      </c>
      <c r="E472" s="1" t="s">
        <v>3753</v>
      </c>
      <c r="F472" s="1" t="s">
        <v>3754</v>
      </c>
      <c r="G472" s="7" t="s">
        <v>13</v>
      </c>
      <c r="H472" s="7" t="s">
        <v>3755</v>
      </c>
      <c r="I472" s="1" t="s">
        <v>15</v>
      </c>
      <c r="J472" s="1" t="s">
        <v>2756</v>
      </c>
      <c r="K472" s="1"/>
      <c r="L472" s="1" t="s">
        <v>42</v>
      </c>
      <c r="M472" s="1" t="s">
        <v>43</v>
      </c>
      <c r="N472" s="1" t="s">
        <v>17</v>
      </c>
      <c r="O472" s="3" t="s">
        <v>3756</v>
      </c>
    </row>
    <row r="473" spans="1:15" ht="27.95" customHeight="1">
      <c r="A473" s="1" t="s">
        <v>3536</v>
      </c>
      <c r="B473" s="1" t="s">
        <v>1393</v>
      </c>
      <c r="C473" s="4" t="s">
        <v>4274</v>
      </c>
      <c r="D473" s="1" t="s">
        <v>7989</v>
      </c>
      <c r="E473" s="1" t="s">
        <v>4275</v>
      </c>
      <c r="F473" s="1" t="s">
        <v>4276</v>
      </c>
      <c r="G473" s="7" t="s">
        <v>4277</v>
      </c>
      <c r="H473" s="7" t="s">
        <v>4278</v>
      </c>
      <c r="I473" s="1" t="s">
        <v>136</v>
      </c>
      <c r="J473" s="1" t="s">
        <v>4279</v>
      </c>
      <c r="K473" s="1"/>
      <c r="L473" s="1" t="s">
        <v>42</v>
      </c>
      <c r="M473" s="1" t="s">
        <v>43</v>
      </c>
      <c r="N473" s="1" t="s">
        <v>17</v>
      </c>
      <c r="O473" s="3" t="s">
        <v>4280</v>
      </c>
    </row>
    <row r="474" spans="1:15" ht="27.95" customHeight="1">
      <c r="A474" s="1" t="s">
        <v>3545</v>
      </c>
      <c r="B474" s="1" t="s">
        <v>1393</v>
      </c>
      <c r="C474" s="4" t="s">
        <v>4741</v>
      </c>
      <c r="D474" s="1" t="s">
        <v>7990</v>
      </c>
      <c r="E474" s="1" t="s">
        <v>4742</v>
      </c>
      <c r="F474" s="1" t="s">
        <v>4743</v>
      </c>
      <c r="G474" s="7" t="s">
        <v>4744</v>
      </c>
      <c r="H474" s="7" t="s">
        <v>4745</v>
      </c>
      <c r="I474" s="1" t="s">
        <v>15</v>
      </c>
      <c r="J474" s="1" t="s">
        <v>2756</v>
      </c>
      <c r="K474" s="1"/>
      <c r="L474" s="1" t="s">
        <v>42</v>
      </c>
      <c r="M474" s="1" t="s">
        <v>43</v>
      </c>
      <c r="N474" s="1" t="s">
        <v>17</v>
      </c>
      <c r="O474" s="3" t="s">
        <v>4746</v>
      </c>
    </row>
    <row r="475" spans="1:15" ht="27.95" customHeight="1">
      <c r="A475" s="1" t="s">
        <v>3553</v>
      </c>
      <c r="B475" s="1" t="s">
        <v>1393</v>
      </c>
      <c r="C475" s="4" t="s">
        <v>4966</v>
      </c>
      <c r="D475" s="1" t="s">
        <v>7991</v>
      </c>
      <c r="E475" s="1" t="s">
        <v>4967</v>
      </c>
      <c r="F475" s="1" t="s">
        <v>4968</v>
      </c>
      <c r="G475" s="7" t="s">
        <v>4969</v>
      </c>
      <c r="H475" s="7" t="s">
        <v>4970</v>
      </c>
      <c r="I475" s="1" t="s">
        <v>15</v>
      </c>
      <c r="J475" s="1" t="s">
        <v>1712</v>
      </c>
      <c r="K475" s="1"/>
      <c r="L475" s="1" t="s">
        <v>42</v>
      </c>
      <c r="M475" s="1" t="s">
        <v>43</v>
      </c>
      <c r="N475" s="1" t="s">
        <v>17</v>
      </c>
      <c r="O475" s="3" t="s">
        <v>4971</v>
      </c>
    </row>
    <row r="476" spans="1:15" ht="27.95" customHeight="1">
      <c r="A476" s="1" t="s">
        <v>3561</v>
      </c>
      <c r="B476" s="1" t="s">
        <v>1393</v>
      </c>
      <c r="C476" s="4" t="s">
        <v>5275</v>
      </c>
      <c r="D476" s="1" t="s">
        <v>7992</v>
      </c>
      <c r="E476" s="1" t="s">
        <v>5276</v>
      </c>
      <c r="F476" s="1" t="s">
        <v>5277</v>
      </c>
      <c r="G476" s="7" t="s">
        <v>13</v>
      </c>
      <c r="H476" s="7" t="s">
        <v>5278</v>
      </c>
      <c r="I476" s="1" t="s">
        <v>15</v>
      </c>
      <c r="J476" s="1" t="s">
        <v>5279</v>
      </c>
      <c r="K476" s="1" t="s">
        <v>5280</v>
      </c>
      <c r="L476" s="1" t="s">
        <v>42</v>
      </c>
      <c r="M476" s="1" t="s">
        <v>43</v>
      </c>
      <c r="N476" s="1" t="s">
        <v>17</v>
      </c>
      <c r="O476" s="3" t="s">
        <v>5281</v>
      </c>
    </row>
    <row r="477" spans="1:15" ht="27.95" customHeight="1">
      <c r="A477" s="1" t="s">
        <v>3568</v>
      </c>
      <c r="B477" s="1" t="s">
        <v>1393</v>
      </c>
      <c r="C477" s="4" t="s">
        <v>5405</v>
      </c>
      <c r="D477" s="1" t="s">
        <v>7993</v>
      </c>
      <c r="E477" s="1" t="s">
        <v>5406</v>
      </c>
      <c r="F477" s="1" t="s">
        <v>5407</v>
      </c>
      <c r="G477" s="7" t="s">
        <v>13</v>
      </c>
      <c r="H477" s="7" t="s">
        <v>5408</v>
      </c>
      <c r="I477" s="1" t="s">
        <v>15</v>
      </c>
      <c r="J477" s="1" t="s">
        <v>3007</v>
      </c>
      <c r="K477" s="1"/>
      <c r="L477" s="1" t="s">
        <v>42</v>
      </c>
      <c r="M477" s="1" t="s">
        <v>43</v>
      </c>
      <c r="N477" s="1" t="s">
        <v>17</v>
      </c>
      <c r="O477" s="3" t="s">
        <v>5409</v>
      </c>
    </row>
    <row r="478" spans="1:15" ht="27.95" customHeight="1">
      <c r="A478" s="1" t="s">
        <v>3575</v>
      </c>
      <c r="B478" s="1" t="s">
        <v>1393</v>
      </c>
      <c r="C478" s="4" t="s">
        <v>6142</v>
      </c>
      <c r="D478" s="1" t="s">
        <v>7994</v>
      </c>
      <c r="E478" s="1" t="s">
        <v>6143</v>
      </c>
      <c r="F478" s="1" t="s">
        <v>6144</v>
      </c>
      <c r="G478" s="7" t="s">
        <v>13</v>
      </c>
      <c r="H478" s="7" t="s">
        <v>6145</v>
      </c>
      <c r="I478" s="1" t="s">
        <v>120</v>
      </c>
      <c r="J478" s="1" t="s">
        <v>5279</v>
      </c>
      <c r="K478" s="1"/>
      <c r="L478" s="1" t="s">
        <v>42</v>
      </c>
      <c r="M478" s="1" t="s">
        <v>43</v>
      </c>
      <c r="N478" s="1" t="s">
        <v>17</v>
      </c>
      <c r="O478" s="3" t="s">
        <v>6146</v>
      </c>
    </row>
    <row r="479" spans="1:15" ht="27.95" customHeight="1">
      <c r="A479" s="1" t="s">
        <v>3583</v>
      </c>
      <c r="B479" s="1" t="s">
        <v>1393</v>
      </c>
      <c r="C479" s="4" t="s">
        <v>7473</v>
      </c>
      <c r="D479" s="1" t="s">
        <v>7995</v>
      </c>
      <c r="E479" s="1" t="s">
        <v>7474</v>
      </c>
      <c r="F479" s="1" t="s">
        <v>5435</v>
      </c>
      <c r="G479" s="7" t="s">
        <v>7475</v>
      </c>
      <c r="H479" s="7" t="s">
        <v>7476</v>
      </c>
      <c r="I479" s="1" t="s">
        <v>120</v>
      </c>
      <c r="J479" s="1" t="s">
        <v>2850</v>
      </c>
      <c r="K479" s="1" t="s">
        <v>2851</v>
      </c>
      <c r="L479" s="1" t="s">
        <v>42</v>
      </c>
      <c r="M479" s="1" t="s">
        <v>43</v>
      </c>
      <c r="N479" s="1" t="s">
        <v>17</v>
      </c>
      <c r="O479" s="3" t="s">
        <v>7477</v>
      </c>
    </row>
    <row r="480" spans="1:15" ht="27.95" customHeight="1">
      <c r="A480" s="1" t="s">
        <v>3591</v>
      </c>
      <c r="B480" s="1" t="s">
        <v>619</v>
      </c>
      <c r="C480" s="4" t="s">
        <v>620</v>
      </c>
      <c r="D480" s="1" t="s">
        <v>7996</v>
      </c>
      <c r="E480" s="1" t="s">
        <v>621</v>
      </c>
      <c r="F480" s="1" t="s">
        <v>622</v>
      </c>
      <c r="G480" s="7" t="s">
        <v>13</v>
      </c>
      <c r="H480" s="7" t="s">
        <v>623</v>
      </c>
      <c r="I480" s="1" t="s">
        <v>15</v>
      </c>
      <c r="J480" s="1" t="s">
        <v>624</v>
      </c>
      <c r="K480" s="1"/>
      <c r="L480" s="1" t="s">
        <v>42</v>
      </c>
      <c r="M480" s="1" t="s">
        <v>43</v>
      </c>
      <c r="N480" s="1" t="s">
        <v>17</v>
      </c>
      <c r="O480" s="3" t="s">
        <v>625</v>
      </c>
    </row>
    <row r="481" spans="1:15" ht="27.95" customHeight="1">
      <c r="A481" s="1" t="s">
        <v>3599</v>
      </c>
      <c r="B481" s="1" t="s">
        <v>619</v>
      </c>
      <c r="C481" s="4" t="s">
        <v>752</v>
      </c>
      <c r="D481" s="1" t="s">
        <v>7997</v>
      </c>
      <c r="E481" s="1" t="s">
        <v>753</v>
      </c>
      <c r="F481" s="1" t="s">
        <v>754</v>
      </c>
      <c r="G481" s="7" t="s">
        <v>755</v>
      </c>
      <c r="H481" s="7" t="s">
        <v>756</v>
      </c>
      <c r="I481" s="1" t="s">
        <v>15</v>
      </c>
      <c r="J481" s="1" t="s">
        <v>757</v>
      </c>
      <c r="K481" s="1"/>
      <c r="L481" s="1" t="s">
        <v>42</v>
      </c>
      <c r="M481" s="1" t="s">
        <v>43</v>
      </c>
      <c r="N481" s="1" t="s">
        <v>17</v>
      </c>
      <c r="O481" s="3" t="s">
        <v>758</v>
      </c>
    </row>
    <row r="482" spans="1:15" ht="27.95" customHeight="1">
      <c r="A482" s="1" t="s">
        <v>3607</v>
      </c>
      <c r="B482" s="1" t="s">
        <v>619</v>
      </c>
      <c r="C482" s="4" t="s">
        <v>760</v>
      </c>
      <c r="D482" s="1" t="s">
        <v>7998</v>
      </c>
      <c r="E482" s="1" t="s">
        <v>761</v>
      </c>
      <c r="F482" s="1" t="s">
        <v>762</v>
      </c>
      <c r="G482" s="7" t="s">
        <v>763</v>
      </c>
      <c r="H482" s="7" t="s">
        <v>764</v>
      </c>
      <c r="I482" s="1" t="s">
        <v>15</v>
      </c>
      <c r="J482" s="1" t="s">
        <v>765</v>
      </c>
      <c r="K482" s="1" t="s">
        <v>766</v>
      </c>
      <c r="L482" s="1" t="s">
        <v>42</v>
      </c>
      <c r="M482" s="1" t="s">
        <v>43</v>
      </c>
      <c r="N482" s="1" t="s">
        <v>17</v>
      </c>
      <c r="O482" s="3" t="s">
        <v>767</v>
      </c>
    </row>
    <row r="483" spans="1:15" ht="27.95" customHeight="1">
      <c r="A483" s="1" t="s">
        <v>3615</v>
      </c>
      <c r="B483" s="1" t="s">
        <v>619</v>
      </c>
      <c r="C483" s="4" t="s">
        <v>853</v>
      </c>
      <c r="D483" s="1" t="s">
        <v>7999</v>
      </c>
      <c r="E483" s="1" t="s">
        <v>854</v>
      </c>
      <c r="F483" s="1" t="s">
        <v>855</v>
      </c>
      <c r="G483" s="7" t="s">
        <v>856</v>
      </c>
      <c r="H483" s="7" t="s">
        <v>857</v>
      </c>
      <c r="I483" s="1" t="s">
        <v>15</v>
      </c>
      <c r="J483" s="1" t="s">
        <v>858</v>
      </c>
      <c r="K483" s="1"/>
      <c r="L483" s="1" t="s">
        <v>42</v>
      </c>
      <c r="M483" s="1" t="s">
        <v>43</v>
      </c>
      <c r="N483" s="1" t="s">
        <v>17</v>
      </c>
      <c r="O483" s="3" t="s">
        <v>859</v>
      </c>
    </row>
    <row r="484" spans="1:15" ht="27.95" customHeight="1">
      <c r="A484" s="1" t="s">
        <v>3622</v>
      </c>
      <c r="B484" s="1" t="s">
        <v>619</v>
      </c>
      <c r="C484" s="4" t="s">
        <v>878</v>
      </c>
      <c r="D484" s="1" t="s">
        <v>8000</v>
      </c>
      <c r="E484" s="1" t="s">
        <v>879</v>
      </c>
      <c r="F484" s="1" t="s">
        <v>880</v>
      </c>
      <c r="G484" s="7" t="s">
        <v>13</v>
      </c>
      <c r="H484" s="7" t="s">
        <v>881</v>
      </c>
      <c r="I484" s="1" t="s">
        <v>15</v>
      </c>
      <c r="J484" s="1" t="s">
        <v>882</v>
      </c>
      <c r="K484" s="1"/>
      <c r="L484" s="1" t="s">
        <v>42</v>
      </c>
      <c r="M484" s="1" t="s">
        <v>43</v>
      </c>
      <c r="N484" s="1" t="s">
        <v>17</v>
      </c>
      <c r="O484" s="3" t="s">
        <v>883</v>
      </c>
    </row>
    <row r="485" spans="1:15" ht="27.95" customHeight="1">
      <c r="A485" s="1" t="s">
        <v>3629</v>
      </c>
      <c r="B485" s="1" t="s">
        <v>619</v>
      </c>
      <c r="C485" s="4" t="s">
        <v>987</v>
      </c>
      <c r="D485" s="1" t="s">
        <v>8001</v>
      </c>
      <c r="E485" s="1" t="s">
        <v>988</v>
      </c>
      <c r="F485" s="1" t="s">
        <v>989</v>
      </c>
      <c r="G485" s="7" t="s">
        <v>13</v>
      </c>
      <c r="H485" s="7" t="s">
        <v>990</v>
      </c>
      <c r="I485" s="1" t="s">
        <v>15</v>
      </c>
      <c r="J485" s="1" t="s">
        <v>991</v>
      </c>
      <c r="K485" s="1"/>
      <c r="L485" s="1" t="s">
        <v>42</v>
      </c>
      <c r="M485" s="1" t="s">
        <v>43</v>
      </c>
      <c r="N485" s="1" t="s">
        <v>17</v>
      </c>
      <c r="O485" s="3" t="s">
        <v>992</v>
      </c>
    </row>
    <row r="486" spans="1:15" ht="27.95" customHeight="1">
      <c r="A486" s="1" t="s">
        <v>3636</v>
      </c>
      <c r="B486" s="1" t="s">
        <v>619</v>
      </c>
      <c r="C486" s="4" t="s">
        <v>1031</v>
      </c>
      <c r="D486" s="1" t="s">
        <v>8002</v>
      </c>
      <c r="E486" s="1" t="s">
        <v>1032</v>
      </c>
      <c r="F486" s="1" t="s">
        <v>1033</v>
      </c>
      <c r="G486" s="7" t="s">
        <v>1034</v>
      </c>
      <c r="H486" s="7" t="s">
        <v>1035</v>
      </c>
      <c r="I486" s="1" t="s">
        <v>15</v>
      </c>
      <c r="J486" s="1" t="s">
        <v>1036</v>
      </c>
      <c r="K486" s="1"/>
      <c r="L486" s="1" t="s">
        <v>42</v>
      </c>
      <c r="M486" s="1" t="s">
        <v>43</v>
      </c>
      <c r="N486" s="1" t="s">
        <v>17</v>
      </c>
      <c r="O486" s="3" t="s">
        <v>1037</v>
      </c>
    </row>
    <row r="487" spans="1:15" ht="27.95" customHeight="1">
      <c r="A487" s="1" t="s">
        <v>3642</v>
      </c>
      <c r="B487" s="1" t="s">
        <v>619</v>
      </c>
      <c r="C487" s="4" t="s">
        <v>1339</v>
      </c>
      <c r="D487" s="1" t="s">
        <v>8003</v>
      </c>
      <c r="E487" s="1" t="s">
        <v>1340</v>
      </c>
      <c r="F487" s="1" t="s">
        <v>1341</v>
      </c>
      <c r="G487" s="7" t="s">
        <v>13</v>
      </c>
      <c r="H487" s="7" t="s">
        <v>1342</v>
      </c>
      <c r="I487" s="1" t="s">
        <v>15</v>
      </c>
      <c r="J487" s="1" t="s">
        <v>1343</v>
      </c>
      <c r="K487" s="1" t="s">
        <v>1344</v>
      </c>
      <c r="L487" s="1" t="s">
        <v>42</v>
      </c>
      <c r="M487" s="1" t="s">
        <v>43</v>
      </c>
      <c r="N487" s="1" t="s">
        <v>17</v>
      </c>
      <c r="O487" s="3" t="s">
        <v>1345</v>
      </c>
    </row>
    <row r="488" spans="1:15" ht="27.95" customHeight="1">
      <c r="A488" s="1" t="s">
        <v>3648</v>
      </c>
      <c r="B488" s="1" t="s">
        <v>619</v>
      </c>
      <c r="C488" s="4" t="s">
        <v>1424</v>
      </c>
      <c r="D488" s="1" t="s">
        <v>8004</v>
      </c>
      <c r="E488" s="1" t="s">
        <v>1425</v>
      </c>
      <c r="F488" s="1" t="s">
        <v>1426</v>
      </c>
      <c r="G488" s="7" t="s">
        <v>1427</v>
      </c>
      <c r="H488" s="7" t="s">
        <v>1428</v>
      </c>
      <c r="I488" s="1" t="s">
        <v>15</v>
      </c>
      <c r="J488" s="1" t="s">
        <v>1429</v>
      </c>
      <c r="K488" s="1" t="s">
        <v>1430</v>
      </c>
      <c r="L488" s="1" t="s">
        <v>42</v>
      </c>
      <c r="M488" s="1" t="s">
        <v>43</v>
      </c>
      <c r="N488" s="1" t="s">
        <v>17</v>
      </c>
      <c r="O488" s="3" t="s">
        <v>1431</v>
      </c>
    </row>
    <row r="489" spans="1:15" ht="27.95" customHeight="1">
      <c r="A489" s="1" t="s">
        <v>3656</v>
      </c>
      <c r="B489" s="1" t="s">
        <v>619</v>
      </c>
      <c r="C489" s="4" t="s">
        <v>1655</v>
      </c>
      <c r="D489" s="1" t="s">
        <v>8005</v>
      </c>
      <c r="E489" s="1" t="s">
        <v>1656</v>
      </c>
      <c r="F489" s="1" t="s">
        <v>1657</v>
      </c>
      <c r="G489" s="7" t="s">
        <v>1658</v>
      </c>
      <c r="H489" s="7" t="s">
        <v>1659</v>
      </c>
      <c r="I489" s="1" t="s">
        <v>15</v>
      </c>
      <c r="J489" s="1" t="s">
        <v>1429</v>
      </c>
      <c r="K489" s="1" t="s">
        <v>1430</v>
      </c>
      <c r="L489" s="1" t="s">
        <v>42</v>
      </c>
      <c r="M489" s="1" t="s">
        <v>43</v>
      </c>
      <c r="N489" s="1" t="s">
        <v>17</v>
      </c>
      <c r="O489" s="3" t="s">
        <v>1660</v>
      </c>
    </row>
    <row r="490" spans="1:15" ht="27.95" customHeight="1">
      <c r="A490" s="1" t="s">
        <v>3662</v>
      </c>
      <c r="B490" s="1" t="s">
        <v>619</v>
      </c>
      <c r="C490" s="4" t="s">
        <v>1736</v>
      </c>
      <c r="D490" s="1" t="s">
        <v>8006</v>
      </c>
      <c r="E490" s="1" t="s">
        <v>1737</v>
      </c>
      <c r="F490" s="1" t="s">
        <v>1738</v>
      </c>
      <c r="G490" s="7" t="s">
        <v>13</v>
      </c>
      <c r="H490" s="7" t="s">
        <v>1739</v>
      </c>
      <c r="I490" s="1" t="s">
        <v>15</v>
      </c>
      <c r="J490" s="1" t="s">
        <v>1740</v>
      </c>
      <c r="K490" s="1" t="s">
        <v>1741</v>
      </c>
      <c r="L490" s="1" t="s">
        <v>42</v>
      </c>
      <c r="M490" s="1" t="s">
        <v>43</v>
      </c>
      <c r="N490" s="1" t="s">
        <v>472</v>
      </c>
      <c r="O490" s="3" t="s">
        <v>1742</v>
      </c>
    </row>
    <row r="491" spans="1:15" ht="27.95" customHeight="1">
      <c r="A491" s="1" t="s">
        <v>3670</v>
      </c>
      <c r="B491" s="1" t="s">
        <v>619</v>
      </c>
      <c r="C491" s="4" t="s">
        <v>2709</v>
      </c>
      <c r="D491" s="1" t="s">
        <v>8007</v>
      </c>
      <c r="E491" s="1" t="s">
        <v>2710</v>
      </c>
      <c r="F491" s="1" t="s">
        <v>2711</v>
      </c>
      <c r="G491" s="7" t="s">
        <v>13</v>
      </c>
      <c r="H491" s="7" t="s">
        <v>2712</v>
      </c>
      <c r="I491" s="1" t="s">
        <v>15</v>
      </c>
      <c r="J491" s="1" t="s">
        <v>2713</v>
      </c>
      <c r="K491" s="1"/>
      <c r="L491" s="1" t="s">
        <v>42</v>
      </c>
      <c r="M491" s="1" t="s">
        <v>43</v>
      </c>
      <c r="N491" s="1" t="s">
        <v>17</v>
      </c>
      <c r="O491" s="3" t="s">
        <v>2714</v>
      </c>
    </row>
    <row r="492" spans="1:15" ht="27.95" customHeight="1">
      <c r="A492" s="1" t="s">
        <v>3678</v>
      </c>
      <c r="B492" s="1" t="s">
        <v>619</v>
      </c>
      <c r="C492" s="4" t="s">
        <v>2883</v>
      </c>
      <c r="D492" s="1" t="s">
        <v>8008</v>
      </c>
      <c r="E492" s="1" t="s">
        <v>2884</v>
      </c>
      <c r="F492" s="1" t="s">
        <v>2885</v>
      </c>
      <c r="G492" s="7" t="s">
        <v>13</v>
      </c>
      <c r="H492" s="7" t="s">
        <v>2886</v>
      </c>
      <c r="I492" s="1" t="s">
        <v>15</v>
      </c>
      <c r="J492" s="1" t="s">
        <v>1344</v>
      </c>
      <c r="K492" s="1"/>
      <c r="L492" s="1" t="s">
        <v>42</v>
      </c>
      <c r="M492" s="1" t="s">
        <v>43</v>
      </c>
      <c r="N492" s="1" t="s">
        <v>17</v>
      </c>
      <c r="O492" s="3" t="s">
        <v>2887</v>
      </c>
    </row>
    <row r="493" spans="1:15" ht="27.95" customHeight="1">
      <c r="A493" s="1" t="s">
        <v>3686</v>
      </c>
      <c r="B493" s="1" t="s">
        <v>619</v>
      </c>
      <c r="C493" s="4" t="s">
        <v>2909</v>
      </c>
      <c r="D493" s="1" t="s">
        <v>8009</v>
      </c>
      <c r="E493" s="1" t="s">
        <v>2910</v>
      </c>
      <c r="F493" s="1" t="s">
        <v>2911</v>
      </c>
      <c r="G493" s="7" t="s">
        <v>2912</v>
      </c>
      <c r="H493" s="7" t="s">
        <v>2912</v>
      </c>
      <c r="I493" s="1" t="s">
        <v>15</v>
      </c>
      <c r="J493" s="1" t="s">
        <v>2913</v>
      </c>
      <c r="K493" s="1" t="s">
        <v>991</v>
      </c>
      <c r="L493" s="1" t="s">
        <v>42</v>
      </c>
      <c r="M493" s="1" t="s">
        <v>43</v>
      </c>
      <c r="N493" s="1" t="s">
        <v>17</v>
      </c>
      <c r="O493" s="3" t="s">
        <v>2914</v>
      </c>
    </row>
    <row r="494" spans="1:15" ht="27.95" customHeight="1">
      <c r="A494" s="1" t="s">
        <v>3693</v>
      </c>
      <c r="B494" s="1" t="s">
        <v>619</v>
      </c>
      <c r="C494" s="4" t="s">
        <v>3052</v>
      </c>
      <c r="D494" s="1" t="s">
        <v>8010</v>
      </c>
      <c r="E494" s="1" t="s">
        <v>3053</v>
      </c>
      <c r="F494" s="1" t="s">
        <v>3054</v>
      </c>
      <c r="G494" s="7" t="s">
        <v>3055</v>
      </c>
      <c r="H494" s="7" t="s">
        <v>3056</v>
      </c>
      <c r="I494" s="1" t="s">
        <v>15</v>
      </c>
      <c r="J494" s="1" t="s">
        <v>3057</v>
      </c>
      <c r="K494" s="1"/>
      <c r="L494" s="1" t="s">
        <v>42</v>
      </c>
      <c r="M494" s="1" t="s">
        <v>43</v>
      </c>
      <c r="N494" s="1" t="s">
        <v>17</v>
      </c>
      <c r="O494" s="3" t="s">
        <v>3058</v>
      </c>
    </row>
    <row r="495" spans="1:15" ht="27.95" customHeight="1">
      <c r="A495" s="1" t="s">
        <v>3701</v>
      </c>
      <c r="B495" s="1" t="s">
        <v>619</v>
      </c>
      <c r="C495" s="4" t="s">
        <v>3098</v>
      </c>
      <c r="D495" s="1" t="s">
        <v>8011</v>
      </c>
      <c r="E495" s="1" t="s">
        <v>3099</v>
      </c>
      <c r="F495" s="1" t="s">
        <v>3100</v>
      </c>
      <c r="G495" s="7" t="s">
        <v>3101</v>
      </c>
      <c r="H495" s="7" t="s">
        <v>3102</v>
      </c>
      <c r="I495" s="1" t="s">
        <v>15</v>
      </c>
      <c r="J495" s="1" t="s">
        <v>3057</v>
      </c>
      <c r="K495" s="1"/>
      <c r="L495" s="1" t="s">
        <v>42</v>
      </c>
      <c r="M495" s="1" t="s">
        <v>43</v>
      </c>
      <c r="N495" s="1" t="s">
        <v>17</v>
      </c>
      <c r="O495" s="3" t="s">
        <v>3103</v>
      </c>
    </row>
    <row r="496" spans="1:15" ht="27.95" customHeight="1">
      <c r="A496" s="1" t="s">
        <v>3709</v>
      </c>
      <c r="B496" s="1" t="s">
        <v>619</v>
      </c>
      <c r="C496" s="4" t="s">
        <v>3163</v>
      </c>
      <c r="D496" s="1" t="s">
        <v>8012</v>
      </c>
      <c r="E496" s="1" t="s">
        <v>3164</v>
      </c>
      <c r="F496" s="1" t="s">
        <v>3165</v>
      </c>
      <c r="G496" s="7" t="s">
        <v>3166</v>
      </c>
      <c r="H496" s="7" t="s">
        <v>3167</v>
      </c>
      <c r="I496" s="1" t="s">
        <v>15</v>
      </c>
      <c r="J496" s="1" t="s">
        <v>3168</v>
      </c>
      <c r="K496" s="1"/>
      <c r="L496" s="1" t="s">
        <v>42</v>
      </c>
      <c r="M496" s="1" t="s">
        <v>43</v>
      </c>
      <c r="N496" s="1" t="s">
        <v>17</v>
      </c>
      <c r="O496" s="3" t="s">
        <v>3169</v>
      </c>
    </row>
    <row r="497" spans="1:15" ht="27.95" customHeight="1">
      <c r="A497" s="1" t="s">
        <v>3717</v>
      </c>
      <c r="B497" s="1" t="s">
        <v>619</v>
      </c>
      <c r="C497" s="4" t="s">
        <v>3865</v>
      </c>
      <c r="D497" s="1" t="s">
        <v>8013</v>
      </c>
      <c r="E497" s="1" t="s">
        <v>3866</v>
      </c>
      <c r="F497" s="1" t="s">
        <v>3867</v>
      </c>
      <c r="G497" s="7" t="s">
        <v>3868</v>
      </c>
      <c r="H497" s="7" t="s">
        <v>3868</v>
      </c>
      <c r="I497" s="1" t="s">
        <v>15</v>
      </c>
      <c r="J497" s="1" t="s">
        <v>3869</v>
      </c>
      <c r="K497" s="1"/>
      <c r="L497" s="1" t="s">
        <v>42</v>
      </c>
      <c r="M497" s="1" t="s">
        <v>43</v>
      </c>
      <c r="N497" s="1" t="s">
        <v>17</v>
      </c>
      <c r="O497" s="3" t="s">
        <v>3870</v>
      </c>
    </row>
    <row r="498" spans="1:15" ht="27.95" customHeight="1">
      <c r="A498" s="1" t="s">
        <v>3725</v>
      </c>
      <c r="B498" s="1" t="s">
        <v>619</v>
      </c>
      <c r="C498" s="4" t="s">
        <v>3872</v>
      </c>
      <c r="D498" s="1" t="s">
        <v>8014</v>
      </c>
      <c r="E498" s="1" t="s">
        <v>3873</v>
      </c>
      <c r="F498" s="1" t="s">
        <v>3634</v>
      </c>
      <c r="G498" s="7" t="s">
        <v>3874</v>
      </c>
      <c r="H498" s="7" t="s">
        <v>3874</v>
      </c>
      <c r="I498" s="1" t="s">
        <v>15</v>
      </c>
      <c r="J498" s="1" t="s">
        <v>858</v>
      </c>
      <c r="K498" s="1"/>
      <c r="L498" s="1" t="s">
        <v>42</v>
      </c>
      <c r="M498" s="1" t="s">
        <v>43</v>
      </c>
      <c r="N498" s="1" t="s">
        <v>17</v>
      </c>
      <c r="O498" s="3" t="s">
        <v>3875</v>
      </c>
    </row>
    <row r="499" spans="1:15" ht="27.95" customHeight="1">
      <c r="A499" s="1" t="s">
        <v>3732</v>
      </c>
      <c r="B499" s="1" t="s">
        <v>619</v>
      </c>
      <c r="C499" s="4" t="s">
        <v>3920</v>
      </c>
      <c r="D499" s="1" t="s">
        <v>8015</v>
      </c>
      <c r="E499" s="1" t="s">
        <v>3921</v>
      </c>
      <c r="F499" s="1" t="s">
        <v>3922</v>
      </c>
      <c r="G499" s="7" t="s">
        <v>13</v>
      </c>
      <c r="H499" s="7" t="s">
        <v>3923</v>
      </c>
      <c r="I499" s="1" t="s">
        <v>15</v>
      </c>
      <c r="J499" s="1" t="s">
        <v>3924</v>
      </c>
      <c r="K499" s="1"/>
      <c r="L499" s="1" t="s">
        <v>42</v>
      </c>
      <c r="M499" s="1" t="s">
        <v>43</v>
      </c>
      <c r="N499" s="1" t="s">
        <v>17</v>
      </c>
      <c r="O499" s="3" t="s">
        <v>3925</v>
      </c>
    </row>
    <row r="500" spans="1:15" ht="27.95" customHeight="1">
      <c r="A500" s="1" t="s">
        <v>3738</v>
      </c>
      <c r="B500" s="1" t="s">
        <v>619</v>
      </c>
      <c r="C500" s="4" t="s">
        <v>4172</v>
      </c>
      <c r="D500" s="1" t="s">
        <v>8016</v>
      </c>
      <c r="E500" s="1" t="s">
        <v>4173</v>
      </c>
      <c r="F500" s="1" t="s">
        <v>4174</v>
      </c>
      <c r="G500" s="7" t="s">
        <v>13</v>
      </c>
      <c r="H500" s="7" t="s">
        <v>4175</v>
      </c>
      <c r="I500" s="1" t="s">
        <v>15</v>
      </c>
      <c r="J500" s="1" t="s">
        <v>2913</v>
      </c>
      <c r="K500" s="1"/>
      <c r="L500" s="1" t="s">
        <v>42</v>
      </c>
      <c r="M500" s="1" t="s">
        <v>43</v>
      </c>
      <c r="N500" s="1" t="s">
        <v>17</v>
      </c>
      <c r="O500" s="3" t="s">
        <v>4176</v>
      </c>
    </row>
    <row r="501" spans="1:15" ht="27.95" customHeight="1">
      <c r="A501" s="1" t="s">
        <v>3745</v>
      </c>
      <c r="B501" s="1" t="s">
        <v>619</v>
      </c>
      <c r="C501" s="4" t="s">
        <v>4208</v>
      </c>
      <c r="D501" s="1" t="s">
        <v>8017</v>
      </c>
      <c r="E501" s="1" t="s">
        <v>4209</v>
      </c>
      <c r="F501" s="1" t="s">
        <v>4210</v>
      </c>
      <c r="G501" s="7" t="s">
        <v>13</v>
      </c>
      <c r="H501" s="7" t="s">
        <v>4211</v>
      </c>
      <c r="I501" s="1" t="s">
        <v>15</v>
      </c>
      <c r="J501" s="1" t="s">
        <v>4212</v>
      </c>
      <c r="K501" s="1"/>
      <c r="L501" s="1" t="s">
        <v>42</v>
      </c>
      <c r="M501" s="1" t="s">
        <v>43</v>
      </c>
      <c r="N501" s="1" t="s">
        <v>17</v>
      </c>
      <c r="O501" s="3" t="s">
        <v>4213</v>
      </c>
    </row>
    <row r="502" spans="1:15" ht="27.95" customHeight="1">
      <c r="A502" s="1" t="s">
        <v>3751</v>
      </c>
      <c r="B502" s="1" t="s">
        <v>619</v>
      </c>
      <c r="C502" s="4" t="s">
        <v>4237</v>
      </c>
      <c r="D502" s="1" t="s">
        <v>8018</v>
      </c>
      <c r="E502" s="1" t="s">
        <v>4238</v>
      </c>
      <c r="F502" s="1" t="s">
        <v>4239</v>
      </c>
      <c r="G502" s="7" t="s">
        <v>13</v>
      </c>
      <c r="H502" s="7" t="s">
        <v>4240</v>
      </c>
      <c r="I502" s="1" t="s">
        <v>15</v>
      </c>
      <c r="J502" s="1" t="s">
        <v>1429</v>
      </c>
      <c r="K502" s="1" t="s">
        <v>4241</v>
      </c>
      <c r="L502" s="1" t="s">
        <v>42</v>
      </c>
      <c r="M502" s="1" t="s">
        <v>43</v>
      </c>
      <c r="N502" s="1" t="s">
        <v>17</v>
      </c>
      <c r="O502" s="3" t="s">
        <v>4242</v>
      </c>
    </row>
    <row r="503" spans="1:15" ht="27.95" customHeight="1">
      <c r="A503" s="1" t="s">
        <v>3757</v>
      </c>
      <c r="B503" s="1" t="s">
        <v>619</v>
      </c>
      <c r="C503" s="4" t="s">
        <v>4358</v>
      </c>
      <c r="D503" s="1" t="s">
        <v>8019</v>
      </c>
      <c r="E503" s="1" t="s">
        <v>4359</v>
      </c>
      <c r="F503" s="1" t="s">
        <v>4360</v>
      </c>
      <c r="G503" s="7" t="s">
        <v>4361</v>
      </c>
      <c r="H503" s="7" t="s">
        <v>4362</v>
      </c>
      <c r="I503" s="1" t="s">
        <v>15</v>
      </c>
      <c r="J503" s="1" t="s">
        <v>4363</v>
      </c>
      <c r="K503" s="1"/>
      <c r="L503" s="1" t="s">
        <v>42</v>
      </c>
      <c r="M503" s="1" t="s">
        <v>43</v>
      </c>
      <c r="N503" s="1" t="s">
        <v>17</v>
      </c>
      <c r="O503" s="3" t="s">
        <v>4364</v>
      </c>
    </row>
    <row r="504" spans="1:15" ht="27.95" customHeight="1">
      <c r="A504" s="1" t="s">
        <v>3765</v>
      </c>
      <c r="B504" s="1" t="s">
        <v>619</v>
      </c>
      <c r="C504" s="4" t="s">
        <v>4414</v>
      </c>
      <c r="D504" s="1" t="s">
        <v>8020</v>
      </c>
      <c r="E504" s="1" t="s">
        <v>4415</v>
      </c>
      <c r="F504" s="1" t="s">
        <v>4416</v>
      </c>
      <c r="G504" s="7" t="s">
        <v>4417</v>
      </c>
      <c r="H504" s="7" t="s">
        <v>4418</v>
      </c>
      <c r="I504" s="1" t="s">
        <v>15</v>
      </c>
      <c r="J504" s="1" t="s">
        <v>4419</v>
      </c>
      <c r="K504" s="1"/>
      <c r="L504" s="1" t="s">
        <v>42</v>
      </c>
      <c r="M504" s="1" t="s">
        <v>43</v>
      </c>
      <c r="N504" s="1" t="s">
        <v>17</v>
      </c>
      <c r="O504" s="3" t="s">
        <v>4420</v>
      </c>
    </row>
    <row r="505" spans="1:15" ht="27.95" customHeight="1">
      <c r="A505" s="1" t="s">
        <v>3774</v>
      </c>
      <c r="B505" s="1" t="s">
        <v>619</v>
      </c>
      <c r="C505" s="4" t="s">
        <v>4465</v>
      </c>
      <c r="D505" s="1" t="s">
        <v>8021</v>
      </c>
      <c r="E505" s="1" t="s">
        <v>4466</v>
      </c>
      <c r="F505" s="1" t="s">
        <v>4467</v>
      </c>
      <c r="G505" s="7" t="s">
        <v>4468</v>
      </c>
      <c r="H505" s="7" t="s">
        <v>4468</v>
      </c>
      <c r="I505" s="1" t="s">
        <v>15</v>
      </c>
      <c r="J505" s="1" t="s">
        <v>4469</v>
      </c>
      <c r="K505" s="1"/>
      <c r="L505" s="1" t="s">
        <v>42</v>
      </c>
      <c r="M505" s="1" t="s">
        <v>43</v>
      </c>
      <c r="N505" s="1" t="s">
        <v>17</v>
      </c>
      <c r="O505" s="3" t="s">
        <v>4470</v>
      </c>
    </row>
    <row r="506" spans="1:15" ht="27.95" customHeight="1">
      <c r="A506" s="1" t="s">
        <v>3781</v>
      </c>
      <c r="B506" s="1" t="s">
        <v>619</v>
      </c>
      <c r="C506" s="4" t="s">
        <v>4472</v>
      </c>
      <c r="D506" s="1" t="s">
        <v>8022</v>
      </c>
      <c r="E506" s="1" t="s">
        <v>4473</v>
      </c>
      <c r="F506" s="1" t="s">
        <v>4474</v>
      </c>
      <c r="G506" s="7" t="s">
        <v>13</v>
      </c>
      <c r="H506" s="7" t="s">
        <v>4475</v>
      </c>
      <c r="I506" s="1" t="s">
        <v>15</v>
      </c>
      <c r="J506" s="1" t="s">
        <v>4469</v>
      </c>
      <c r="K506" s="1"/>
      <c r="L506" s="1" t="s">
        <v>42</v>
      </c>
      <c r="M506" s="1" t="s">
        <v>43</v>
      </c>
      <c r="N506" s="1" t="s">
        <v>17</v>
      </c>
      <c r="O506" s="3" t="s">
        <v>4476</v>
      </c>
    </row>
    <row r="507" spans="1:15" ht="27.95" customHeight="1">
      <c r="A507" s="1" t="s">
        <v>3790</v>
      </c>
      <c r="B507" s="1" t="s">
        <v>619</v>
      </c>
      <c r="C507" s="4" t="s">
        <v>4672</v>
      </c>
      <c r="D507" s="1" t="s">
        <v>8023</v>
      </c>
      <c r="E507" s="1" t="s">
        <v>4673</v>
      </c>
      <c r="F507" s="1" t="s">
        <v>4674</v>
      </c>
      <c r="G507" s="7" t="s">
        <v>4675</v>
      </c>
      <c r="H507" s="7" t="s">
        <v>4675</v>
      </c>
      <c r="I507" s="1" t="s">
        <v>15</v>
      </c>
      <c r="J507" s="1" t="s">
        <v>4676</v>
      </c>
      <c r="K507" s="1"/>
      <c r="L507" s="1" t="s">
        <v>42</v>
      </c>
      <c r="M507" s="1" t="s">
        <v>43</v>
      </c>
      <c r="N507" s="1" t="s">
        <v>17</v>
      </c>
      <c r="O507" s="3" t="s">
        <v>4677</v>
      </c>
    </row>
    <row r="508" spans="1:15" ht="27.95" customHeight="1">
      <c r="A508" s="1" t="s">
        <v>3797</v>
      </c>
      <c r="B508" s="1" t="s">
        <v>619</v>
      </c>
      <c r="C508" s="4" t="s">
        <v>4693</v>
      </c>
      <c r="D508" s="1" t="s">
        <v>8024</v>
      </c>
      <c r="E508" s="1" t="s">
        <v>4694</v>
      </c>
      <c r="F508" s="1" t="s">
        <v>4695</v>
      </c>
      <c r="G508" s="7" t="s">
        <v>13</v>
      </c>
      <c r="H508" s="7" t="s">
        <v>4696</v>
      </c>
      <c r="I508" s="1" t="s">
        <v>15</v>
      </c>
      <c r="J508" s="1" t="s">
        <v>4212</v>
      </c>
      <c r="K508" s="1"/>
      <c r="L508" s="1" t="s">
        <v>42</v>
      </c>
      <c r="M508" s="1" t="s">
        <v>43</v>
      </c>
      <c r="N508" s="1" t="s">
        <v>17</v>
      </c>
      <c r="O508" s="3" t="s">
        <v>4697</v>
      </c>
    </row>
    <row r="509" spans="1:15" ht="27.95" customHeight="1">
      <c r="A509" s="1" t="s">
        <v>3805</v>
      </c>
      <c r="B509" s="1" t="s">
        <v>619</v>
      </c>
      <c r="C509" s="4" t="s">
        <v>4816</v>
      </c>
      <c r="D509" s="1" t="s">
        <v>8025</v>
      </c>
      <c r="E509" s="1" t="s">
        <v>4817</v>
      </c>
      <c r="F509" s="1" t="s">
        <v>4818</v>
      </c>
      <c r="G509" s="7" t="s">
        <v>13</v>
      </c>
      <c r="H509" s="7" t="s">
        <v>4819</v>
      </c>
      <c r="I509" s="1" t="s">
        <v>15</v>
      </c>
      <c r="J509" s="1" t="s">
        <v>4469</v>
      </c>
      <c r="K509" s="1"/>
      <c r="L509" s="1" t="s">
        <v>42</v>
      </c>
      <c r="M509" s="1" t="s">
        <v>43</v>
      </c>
      <c r="N509" s="1" t="s">
        <v>17</v>
      </c>
      <c r="O509" s="3" t="s">
        <v>4820</v>
      </c>
    </row>
    <row r="510" spans="1:15" ht="27.95" customHeight="1">
      <c r="A510" s="1" t="s">
        <v>3812</v>
      </c>
      <c r="B510" s="1" t="s">
        <v>619</v>
      </c>
      <c r="C510" s="4" t="s">
        <v>4905</v>
      </c>
      <c r="D510" s="1" t="s">
        <v>8026</v>
      </c>
      <c r="E510" s="1" t="s">
        <v>4906</v>
      </c>
      <c r="F510" s="1" t="s">
        <v>4907</v>
      </c>
      <c r="G510" s="7" t="s">
        <v>4908</v>
      </c>
      <c r="H510" s="7" t="s">
        <v>4909</v>
      </c>
      <c r="I510" s="1" t="s">
        <v>15</v>
      </c>
      <c r="J510" s="1" t="s">
        <v>4910</v>
      </c>
      <c r="K510" s="1"/>
      <c r="L510" s="1" t="s">
        <v>42</v>
      </c>
      <c r="M510" s="1" t="s">
        <v>43</v>
      </c>
      <c r="N510" s="1" t="s">
        <v>17</v>
      </c>
      <c r="O510" s="3" t="s">
        <v>4911</v>
      </c>
    </row>
    <row r="511" spans="1:15" ht="27.95" customHeight="1">
      <c r="A511" s="1" t="s">
        <v>3818</v>
      </c>
      <c r="B511" s="1" t="s">
        <v>619</v>
      </c>
      <c r="C511" s="4" t="s">
        <v>5047</v>
      </c>
      <c r="D511" s="1" t="s">
        <v>8027</v>
      </c>
      <c r="E511" s="1" t="s">
        <v>5048</v>
      </c>
      <c r="F511" s="1" t="s">
        <v>5049</v>
      </c>
      <c r="G511" s="7" t="s">
        <v>5050</v>
      </c>
      <c r="H511" s="7" t="s">
        <v>5051</v>
      </c>
      <c r="I511" s="1" t="s">
        <v>15</v>
      </c>
      <c r="J511" s="1" t="s">
        <v>1344</v>
      </c>
      <c r="K511" s="1"/>
      <c r="L511" s="1" t="s">
        <v>42</v>
      </c>
      <c r="M511" s="1" t="s">
        <v>43</v>
      </c>
      <c r="N511" s="1" t="s">
        <v>17</v>
      </c>
      <c r="O511" s="3" t="s">
        <v>5052</v>
      </c>
    </row>
    <row r="512" spans="1:15" ht="27.95" customHeight="1">
      <c r="A512" s="1" t="s">
        <v>3826</v>
      </c>
      <c r="B512" s="1" t="s">
        <v>619</v>
      </c>
      <c r="C512" s="4" t="s">
        <v>5289</v>
      </c>
      <c r="D512" s="1" t="s">
        <v>8028</v>
      </c>
      <c r="E512" s="1" t="s">
        <v>5290</v>
      </c>
      <c r="F512" s="1" t="s">
        <v>5291</v>
      </c>
      <c r="G512" s="7" t="s">
        <v>5292</v>
      </c>
      <c r="H512" s="7" t="s">
        <v>5293</v>
      </c>
      <c r="I512" s="1" t="s">
        <v>15</v>
      </c>
      <c r="J512" s="1" t="s">
        <v>991</v>
      </c>
      <c r="K512" s="1"/>
      <c r="L512" s="1" t="s">
        <v>42</v>
      </c>
      <c r="M512" s="1" t="s">
        <v>43</v>
      </c>
      <c r="N512" s="1" t="s">
        <v>17</v>
      </c>
      <c r="O512" s="3" t="s">
        <v>5294</v>
      </c>
    </row>
    <row r="513" spans="1:15" ht="27.95" customHeight="1">
      <c r="A513" s="1" t="s">
        <v>3833</v>
      </c>
      <c r="B513" s="1" t="s">
        <v>619</v>
      </c>
      <c r="C513" s="4" t="s">
        <v>5309</v>
      </c>
      <c r="D513" s="1" t="s">
        <v>8029</v>
      </c>
      <c r="E513" s="1" t="s">
        <v>5310</v>
      </c>
      <c r="F513" s="1" t="s">
        <v>5311</v>
      </c>
      <c r="G513" s="7" t="s">
        <v>13</v>
      </c>
      <c r="H513" s="7" t="s">
        <v>5312</v>
      </c>
      <c r="I513" s="1" t="s">
        <v>15</v>
      </c>
      <c r="J513" s="1" t="s">
        <v>2913</v>
      </c>
      <c r="K513" s="1"/>
      <c r="L513" s="1" t="s">
        <v>42</v>
      </c>
      <c r="M513" s="1" t="s">
        <v>43</v>
      </c>
      <c r="N513" s="1" t="s">
        <v>17</v>
      </c>
      <c r="O513" s="3" t="s">
        <v>5313</v>
      </c>
    </row>
    <row r="514" spans="1:15" ht="27.95" customHeight="1">
      <c r="A514" s="1" t="s">
        <v>3840</v>
      </c>
      <c r="B514" s="1" t="s">
        <v>619</v>
      </c>
      <c r="C514" s="4" t="s">
        <v>5479</v>
      </c>
      <c r="D514" s="1" t="s">
        <v>8030</v>
      </c>
      <c r="E514" s="1" t="s">
        <v>5480</v>
      </c>
      <c r="F514" s="1" t="s">
        <v>5481</v>
      </c>
      <c r="G514" s="7" t="s">
        <v>5482</v>
      </c>
      <c r="H514" s="7" t="s">
        <v>5483</v>
      </c>
      <c r="I514" s="1" t="s">
        <v>15</v>
      </c>
      <c r="J514" s="1" t="s">
        <v>4676</v>
      </c>
      <c r="K514" s="1" t="s">
        <v>5484</v>
      </c>
      <c r="L514" s="1" t="s">
        <v>42</v>
      </c>
      <c r="M514" s="1" t="s">
        <v>43</v>
      </c>
      <c r="N514" s="1" t="s">
        <v>17</v>
      </c>
      <c r="O514" s="3" t="s">
        <v>5485</v>
      </c>
    </row>
    <row r="515" spans="1:15" ht="27.95" customHeight="1">
      <c r="A515" s="1" t="s">
        <v>3848</v>
      </c>
      <c r="B515" s="1" t="s">
        <v>619</v>
      </c>
      <c r="C515" s="4" t="s">
        <v>5638</v>
      </c>
      <c r="D515" s="1" t="s">
        <v>8031</v>
      </c>
      <c r="E515" s="1" t="s">
        <v>5639</v>
      </c>
      <c r="F515" s="1" t="s">
        <v>5640</v>
      </c>
      <c r="G515" s="7" t="s">
        <v>5641</v>
      </c>
      <c r="H515" s="7" t="s">
        <v>5642</v>
      </c>
      <c r="I515" s="1" t="s">
        <v>15</v>
      </c>
      <c r="J515" s="1" t="s">
        <v>5643</v>
      </c>
      <c r="K515" s="1"/>
      <c r="L515" s="1" t="s">
        <v>42</v>
      </c>
      <c r="M515" s="1" t="s">
        <v>43</v>
      </c>
      <c r="N515" s="1" t="s">
        <v>472</v>
      </c>
      <c r="O515" s="3" t="s">
        <v>5644</v>
      </c>
    </row>
    <row r="516" spans="1:15" ht="27.95" customHeight="1">
      <c r="A516" s="1" t="s">
        <v>3856</v>
      </c>
      <c r="B516" s="1" t="s">
        <v>619</v>
      </c>
      <c r="C516" s="4" t="s">
        <v>5904</v>
      </c>
      <c r="D516" s="1" t="s">
        <v>8032</v>
      </c>
      <c r="E516" s="1" t="s">
        <v>5905</v>
      </c>
      <c r="F516" s="1" t="s">
        <v>5906</v>
      </c>
      <c r="G516" s="7" t="s">
        <v>13</v>
      </c>
      <c r="H516" s="7" t="s">
        <v>5907</v>
      </c>
      <c r="I516" s="1" t="s">
        <v>15</v>
      </c>
      <c r="J516" s="1" t="s">
        <v>5908</v>
      </c>
      <c r="K516" s="1"/>
      <c r="L516" s="1" t="s">
        <v>42</v>
      </c>
      <c r="M516" s="1" t="s">
        <v>43</v>
      </c>
      <c r="N516" s="1" t="s">
        <v>17</v>
      </c>
      <c r="O516" s="3" t="s">
        <v>5909</v>
      </c>
    </row>
    <row r="517" spans="1:15" ht="27.95" customHeight="1">
      <c r="A517" s="1" t="s">
        <v>3864</v>
      </c>
      <c r="B517" s="1" t="s">
        <v>619</v>
      </c>
      <c r="C517" s="4" t="s">
        <v>6190</v>
      </c>
      <c r="D517" s="1" t="s">
        <v>8033</v>
      </c>
      <c r="E517" s="1" t="s">
        <v>6191</v>
      </c>
      <c r="F517" s="1" t="s">
        <v>6192</v>
      </c>
      <c r="G517" s="7" t="s">
        <v>6193</v>
      </c>
      <c r="H517" s="7" t="s">
        <v>6194</v>
      </c>
      <c r="I517" s="1" t="s">
        <v>15</v>
      </c>
      <c r="J517" s="1" t="s">
        <v>6195</v>
      </c>
      <c r="K517" s="1" t="s">
        <v>6196</v>
      </c>
      <c r="L517" s="1" t="s">
        <v>42</v>
      </c>
      <c r="M517" s="1" t="s">
        <v>43</v>
      </c>
      <c r="N517" s="1" t="s">
        <v>17</v>
      </c>
      <c r="O517" s="3" t="s">
        <v>6197</v>
      </c>
    </row>
    <row r="518" spans="1:15" ht="27.95" customHeight="1">
      <c r="A518" s="1" t="s">
        <v>3871</v>
      </c>
      <c r="B518" s="1" t="s">
        <v>619</v>
      </c>
      <c r="C518" s="4" t="s">
        <v>6199</v>
      </c>
      <c r="D518" s="1" t="s">
        <v>8034</v>
      </c>
      <c r="E518" s="1" t="s">
        <v>6200</v>
      </c>
      <c r="F518" s="1" t="s">
        <v>6201</v>
      </c>
      <c r="G518" s="7" t="s">
        <v>13</v>
      </c>
      <c r="H518" s="7" t="s">
        <v>6202</v>
      </c>
      <c r="I518" s="1" t="s">
        <v>15</v>
      </c>
      <c r="J518" s="1" t="s">
        <v>6203</v>
      </c>
      <c r="K518" s="1"/>
      <c r="L518" s="1" t="s">
        <v>42</v>
      </c>
      <c r="M518" s="1" t="s">
        <v>43</v>
      </c>
      <c r="N518" s="1" t="s">
        <v>17</v>
      </c>
      <c r="O518" s="3" t="s">
        <v>6204</v>
      </c>
    </row>
    <row r="519" spans="1:15" ht="27.95" customHeight="1">
      <c r="A519" s="1" t="s">
        <v>3876</v>
      </c>
      <c r="B519" s="1" t="s">
        <v>619</v>
      </c>
      <c r="C519" s="4" t="s">
        <v>7042</v>
      </c>
      <c r="D519" s="1" t="s">
        <v>8035</v>
      </c>
      <c r="E519" s="1" t="s">
        <v>7043</v>
      </c>
      <c r="F519" s="1" t="s">
        <v>7044</v>
      </c>
      <c r="G519" s="7" t="s">
        <v>7045</v>
      </c>
      <c r="H519" s="7" t="s">
        <v>7046</v>
      </c>
      <c r="I519" s="1" t="s">
        <v>15</v>
      </c>
      <c r="J519" s="1" t="s">
        <v>7047</v>
      </c>
      <c r="K519" s="1" t="s">
        <v>3869</v>
      </c>
      <c r="L519" s="1" t="s">
        <v>42</v>
      </c>
      <c r="M519" s="1" t="s">
        <v>43</v>
      </c>
      <c r="N519" s="1" t="s">
        <v>17</v>
      </c>
      <c r="O519" s="3" t="s">
        <v>7048</v>
      </c>
    </row>
    <row r="520" spans="1:15" ht="27.95" customHeight="1">
      <c r="A520" s="1" t="s">
        <v>3882</v>
      </c>
      <c r="B520" s="1" t="s">
        <v>538</v>
      </c>
      <c r="C520" s="4" t="s">
        <v>539</v>
      </c>
      <c r="D520" s="1" t="s">
        <v>8036</v>
      </c>
      <c r="E520" s="1" t="s">
        <v>540</v>
      </c>
      <c r="F520" s="1" t="s">
        <v>541</v>
      </c>
      <c r="G520" s="7" t="s">
        <v>13</v>
      </c>
      <c r="H520" s="7" t="s">
        <v>542</v>
      </c>
      <c r="I520" s="1" t="s">
        <v>15</v>
      </c>
      <c r="J520" s="1" t="s">
        <v>543</v>
      </c>
      <c r="K520" s="1"/>
      <c r="L520" s="1" t="s">
        <v>42</v>
      </c>
      <c r="M520" s="1" t="s">
        <v>43</v>
      </c>
      <c r="N520" s="1" t="s">
        <v>17</v>
      </c>
      <c r="O520" s="3" t="s">
        <v>544</v>
      </c>
    </row>
    <row r="521" spans="1:15" ht="27.95" customHeight="1">
      <c r="A521" s="1" t="s">
        <v>3888</v>
      </c>
      <c r="B521" s="1" t="s">
        <v>538</v>
      </c>
      <c r="C521" s="4" t="s">
        <v>572</v>
      </c>
      <c r="D521" s="1" t="s">
        <v>8037</v>
      </c>
      <c r="E521" s="1" t="s">
        <v>573</v>
      </c>
      <c r="F521" s="1" t="s">
        <v>574</v>
      </c>
      <c r="G521" s="7" t="s">
        <v>575</v>
      </c>
      <c r="H521" s="7" t="s">
        <v>576</v>
      </c>
      <c r="I521" s="1" t="s">
        <v>15</v>
      </c>
      <c r="J521" s="1" t="s">
        <v>577</v>
      </c>
      <c r="K521" s="1"/>
      <c r="L521" s="1" t="s">
        <v>42</v>
      </c>
      <c r="M521" s="1" t="s">
        <v>43</v>
      </c>
      <c r="N521" s="1" t="s">
        <v>17</v>
      </c>
      <c r="O521" s="3" t="s">
        <v>578</v>
      </c>
    </row>
    <row r="522" spans="1:15" ht="27.95" customHeight="1">
      <c r="A522" s="1" t="s">
        <v>3897</v>
      </c>
      <c r="B522" s="1" t="s">
        <v>538</v>
      </c>
      <c r="C522" s="4" t="s">
        <v>588</v>
      </c>
      <c r="D522" s="1" t="s">
        <v>8038</v>
      </c>
      <c r="E522" s="1" t="s">
        <v>589</v>
      </c>
      <c r="F522" s="1" t="s">
        <v>590</v>
      </c>
      <c r="G522" s="7" t="s">
        <v>591</v>
      </c>
      <c r="H522" s="7" t="s">
        <v>592</v>
      </c>
      <c r="I522" s="1" t="s">
        <v>15</v>
      </c>
      <c r="J522" s="1" t="s">
        <v>577</v>
      </c>
      <c r="K522" s="1"/>
      <c r="L522" s="1" t="s">
        <v>42</v>
      </c>
      <c r="M522" s="1" t="s">
        <v>43</v>
      </c>
      <c r="N522" s="1" t="s">
        <v>17</v>
      </c>
      <c r="O522" s="3" t="s">
        <v>593</v>
      </c>
    </row>
    <row r="523" spans="1:15" ht="27.95" customHeight="1">
      <c r="A523" s="1" t="s">
        <v>3904</v>
      </c>
      <c r="B523" s="1" t="s">
        <v>538</v>
      </c>
      <c r="C523" s="4" t="s">
        <v>670</v>
      </c>
      <c r="D523" s="1" t="s">
        <v>8039</v>
      </c>
      <c r="E523" s="1" t="s">
        <v>671</v>
      </c>
      <c r="F523" s="1" t="s">
        <v>672</v>
      </c>
      <c r="G523" s="7" t="s">
        <v>673</v>
      </c>
      <c r="H523" s="7" t="s">
        <v>674</v>
      </c>
      <c r="I523" s="1" t="s">
        <v>15</v>
      </c>
      <c r="J523" s="1" t="s">
        <v>675</v>
      </c>
      <c r="K523" s="1"/>
      <c r="L523" s="1" t="s">
        <v>42</v>
      </c>
      <c r="M523" s="1" t="s">
        <v>43</v>
      </c>
      <c r="N523" s="1" t="s">
        <v>17</v>
      </c>
      <c r="O523" s="3" t="s">
        <v>676</v>
      </c>
    </row>
    <row r="524" spans="1:15" ht="27.95" customHeight="1">
      <c r="A524" s="1" t="s">
        <v>3912</v>
      </c>
      <c r="B524" s="1" t="s">
        <v>538</v>
      </c>
      <c r="C524" s="4" t="s">
        <v>980</v>
      </c>
      <c r="D524" s="1" t="s">
        <v>8040</v>
      </c>
      <c r="E524" s="1" t="s">
        <v>981</v>
      </c>
      <c r="F524" s="1" t="s">
        <v>982</v>
      </c>
      <c r="G524" s="7" t="s">
        <v>983</v>
      </c>
      <c r="H524" s="7" t="s">
        <v>983</v>
      </c>
      <c r="I524" s="1" t="s">
        <v>15</v>
      </c>
      <c r="J524" s="1" t="s">
        <v>984</v>
      </c>
      <c r="K524" s="1"/>
      <c r="L524" s="1" t="s">
        <v>42</v>
      </c>
      <c r="M524" s="1" t="s">
        <v>43</v>
      </c>
      <c r="N524" s="1" t="s">
        <v>17</v>
      </c>
      <c r="O524" s="3" t="s">
        <v>985</v>
      </c>
    </row>
    <row r="525" spans="1:15" ht="27.95" customHeight="1">
      <c r="A525" s="1" t="s">
        <v>3919</v>
      </c>
      <c r="B525" s="1" t="s">
        <v>538</v>
      </c>
      <c r="C525" s="4" t="s">
        <v>1016</v>
      </c>
      <c r="D525" s="1" t="s">
        <v>8041</v>
      </c>
      <c r="E525" s="1" t="s">
        <v>1017</v>
      </c>
      <c r="F525" s="1" t="s">
        <v>1018</v>
      </c>
      <c r="G525" s="7" t="s">
        <v>1019</v>
      </c>
      <c r="H525" s="7" t="s">
        <v>1020</v>
      </c>
      <c r="I525" s="1" t="s">
        <v>15</v>
      </c>
      <c r="J525" s="1" t="s">
        <v>1021</v>
      </c>
      <c r="K525" s="1"/>
      <c r="L525" s="1" t="s">
        <v>42</v>
      </c>
      <c r="M525" s="1" t="s">
        <v>43</v>
      </c>
      <c r="N525" s="1" t="s">
        <v>17</v>
      </c>
      <c r="O525" s="3" t="s">
        <v>1022</v>
      </c>
    </row>
    <row r="526" spans="1:15" ht="27.95" customHeight="1">
      <c r="A526" s="1" t="s">
        <v>3926</v>
      </c>
      <c r="B526" s="1" t="s">
        <v>538</v>
      </c>
      <c r="C526" s="4" t="s">
        <v>1137</v>
      </c>
      <c r="D526" s="1" t="s">
        <v>8042</v>
      </c>
      <c r="E526" s="1" t="s">
        <v>1138</v>
      </c>
      <c r="F526" s="1" t="s">
        <v>1139</v>
      </c>
      <c r="G526" s="7" t="s">
        <v>13</v>
      </c>
      <c r="H526" s="7" t="s">
        <v>13</v>
      </c>
      <c r="I526" s="1" t="s">
        <v>15</v>
      </c>
      <c r="J526" s="1" t="s">
        <v>1140</v>
      </c>
      <c r="K526" s="1"/>
      <c r="L526" s="1" t="s">
        <v>42</v>
      </c>
      <c r="M526" s="1" t="s">
        <v>43</v>
      </c>
      <c r="N526" s="1" t="s">
        <v>17</v>
      </c>
      <c r="O526" s="3" t="s">
        <v>1141</v>
      </c>
    </row>
    <row r="527" spans="1:15" ht="27.95" customHeight="1">
      <c r="A527" s="1" t="s">
        <v>3932</v>
      </c>
      <c r="B527" s="1" t="s">
        <v>538</v>
      </c>
      <c r="C527" s="4" t="s">
        <v>1308</v>
      </c>
      <c r="D527" s="1" t="s">
        <v>8043</v>
      </c>
      <c r="E527" s="1" t="s">
        <v>1309</v>
      </c>
      <c r="F527" s="1" t="s">
        <v>1310</v>
      </c>
      <c r="G527" s="7" t="s">
        <v>1311</v>
      </c>
      <c r="H527" s="7" t="s">
        <v>1312</v>
      </c>
      <c r="I527" s="1" t="s">
        <v>15</v>
      </c>
      <c r="J527" s="1" t="s">
        <v>1313</v>
      </c>
      <c r="K527" s="1" t="s">
        <v>1314</v>
      </c>
      <c r="L527" s="1" t="s">
        <v>42</v>
      </c>
      <c r="M527" s="1" t="s">
        <v>43</v>
      </c>
      <c r="N527" s="1" t="s">
        <v>17</v>
      </c>
      <c r="O527" s="3" t="s">
        <v>1315</v>
      </c>
    </row>
    <row r="528" spans="1:15" ht="27.95" customHeight="1">
      <c r="A528" s="1" t="s">
        <v>3940</v>
      </c>
      <c r="B528" s="1" t="s">
        <v>538</v>
      </c>
      <c r="C528" s="4" t="s">
        <v>1883</v>
      </c>
      <c r="D528" s="1" t="s">
        <v>8044</v>
      </c>
      <c r="E528" s="1" t="s">
        <v>1884</v>
      </c>
      <c r="F528" s="1" t="s">
        <v>1885</v>
      </c>
      <c r="G528" s="7" t="s">
        <v>13</v>
      </c>
      <c r="H528" s="7" t="s">
        <v>1886</v>
      </c>
      <c r="I528" s="1" t="s">
        <v>15</v>
      </c>
      <c r="J528" s="1" t="s">
        <v>1887</v>
      </c>
      <c r="K528" s="1"/>
      <c r="L528" s="1" t="s">
        <v>42</v>
      </c>
      <c r="M528" s="1" t="s">
        <v>43</v>
      </c>
      <c r="N528" s="1" t="s">
        <v>17</v>
      </c>
      <c r="O528" s="3" t="s">
        <v>1888</v>
      </c>
    </row>
    <row r="529" spans="1:15" ht="27.95" customHeight="1">
      <c r="A529" s="1" t="s">
        <v>3947</v>
      </c>
      <c r="B529" s="1" t="s">
        <v>538</v>
      </c>
      <c r="C529" s="4" t="s">
        <v>2088</v>
      </c>
      <c r="D529" s="1" t="s">
        <v>8045</v>
      </c>
      <c r="E529" s="1" t="s">
        <v>2089</v>
      </c>
      <c r="F529" s="1" t="s">
        <v>2090</v>
      </c>
      <c r="G529" s="7" t="s">
        <v>13</v>
      </c>
      <c r="H529" s="7" t="s">
        <v>2091</v>
      </c>
      <c r="I529" s="1" t="s">
        <v>15</v>
      </c>
      <c r="J529" s="1" t="s">
        <v>1887</v>
      </c>
      <c r="K529" s="1"/>
      <c r="L529" s="1" t="s">
        <v>42</v>
      </c>
      <c r="M529" s="1" t="s">
        <v>43</v>
      </c>
      <c r="N529" s="1" t="s">
        <v>17</v>
      </c>
      <c r="O529" s="3" t="s">
        <v>2092</v>
      </c>
    </row>
    <row r="530" spans="1:15" ht="27.95" customHeight="1">
      <c r="A530" s="1" t="s">
        <v>3955</v>
      </c>
      <c r="B530" s="1" t="s">
        <v>538</v>
      </c>
      <c r="C530" s="4" t="s">
        <v>2108</v>
      </c>
      <c r="D530" s="1" t="s">
        <v>8046</v>
      </c>
      <c r="E530" s="1" t="s">
        <v>2109</v>
      </c>
      <c r="F530" s="1" t="s">
        <v>2110</v>
      </c>
      <c r="G530" s="7" t="s">
        <v>2111</v>
      </c>
      <c r="H530" s="7" t="s">
        <v>2112</v>
      </c>
      <c r="I530" s="1" t="s">
        <v>15</v>
      </c>
      <c r="J530" s="1" t="s">
        <v>2113</v>
      </c>
      <c r="K530" s="1"/>
      <c r="L530" s="1" t="s">
        <v>42</v>
      </c>
      <c r="M530" s="1" t="s">
        <v>43</v>
      </c>
      <c r="N530" s="1" t="s">
        <v>17</v>
      </c>
      <c r="O530" s="3" t="s">
        <v>2114</v>
      </c>
    </row>
    <row r="531" spans="1:15" ht="27.95" customHeight="1">
      <c r="A531" s="1" t="s">
        <v>3961</v>
      </c>
      <c r="B531" s="1" t="s">
        <v>538</v>
      </c>
      <c r="C531" s="4" t="s">
        <v>2234</v>
      </c>
      <c r="D531" s="1" t="s">
        <v>8047</v>
      </c>
      <c r="E531" s="1" t="s">
        <v>2235</v>
      </c>
      <c r="F531" s="1" t="s">
        <v>2236</v>
      </c>
      <c r="G531" s="7" t="s">
        <v>2237</v>
      </c>
      <c r="H531" s="7" t="s">
        <v>2238</v>
      </c>
      <c r="I531" s="1" t="s">
        <v>15</v>
      </c>
      <c r="J531" s="1" t="s">
        <v>2239</v>
      </c>
      <c r="K531" s="1"/>
      <c r="L531" s="1" t="s">
        <v>42</v>
      </c>
      <c r="M531" s="1" t="s">
        <v>43</v>
      </c>
      <c r="N531" s="1" t="s">
        <v>17</v>
      </c>
      <c r="O531" s="3" t="s">
        <v>2240</v>
      </c>
    </row>
    <row r="532" spans="1:15" ht="27.95" customHeight="1">
      <c r="A532" s="1" t="s">
        <v>3968</v>
      </c>
      <c r="B532" s="1" t="s">
        <v>538</v>
      </c>
      <c r="C532" s="4" t="s">
        <v>2478</v>
      </c>
      <c r="D532" s="1" t="s">
        <v>8048</v>
      </c>
      <c r="E532" s="1" t="s">
        <v>2479</v>
      </c>
      <c r="F532" s="1" t="s">
        <v>2480</v>
      </c>
      <c r="G532" s="7" t="s">
        <v>13</v>
      </c>
      <c r="H532" s="7" t="s">
        <v>2481</v>
      </c>
      <c r="I532" s="1" t="s">
        <v>15</v>
      </c>
      <c r="J532" s="1" t="s">
        <v>2482</v>
      </c>
      <c r="K532" s="1" t="s">
        <v>2483</v>
      </c>
      <c r="L532" s="1" t="s">
        <v>42</v>
      </c>
      <c r="M532" s="1" t="s">
        <v>43</v>
      </c>
      <c r="N532" s="1" t="s">
        <v>17</v>
      </c>
      <c r="O532" s="3" t="s">
        <v>2484</v>
      </c>
    </row>
    <row r="533" spans="1:15" ht="27.95" customHeight="1">
      <c r="A533" s="1" t="s">
        <v>3976</v>
      </c>
      <c r="B533" s="1" t="s">
        <v>538</v>
      </c>
      <c r="C533" s="4" t="s">
        <v>2510</v>
      </c>
      <c r="D533" s="1" t="s">
        <v>8049</v>
      </c>
      <c r="E533" s="1" t="s">
        <v>2511</v>
      </c>
      <c r="F533" s="1" t="s">
        <v>2512</v>
      </c>
      <c r="G533" s="7" t="s">
        <v>2513</v>
      </c>
      <c r="H533" s="7" t="s">
        <v>2514</v>
      </c>
      <c r="I533" s="1" t="s">
        <v>15</v>
      </c>
      <c r="J533" s="1" t="s">
        <v>2483</v>
      </c>
      <c r="K533" s="1" t="s">
        <v>2482</v>
      </c>
      <c r="L533" s="1" t="s">
        <v>42</v>
      </c>
      <c r="M533" s="1" t="s">
        <v>43</v>
      </c>
      <c r="N533" s="1" t="s">
        <v>17</v>
      </c>
      <c r="O533" s="3" t="s">
        <v>2515</v>
      </c>
    </row>
    <row r="534" spans="1:15" ht="27.95" customHeight="1">
      <c r="A534" s="1" t="s">
        <v>3984</v>
      </c>
      <c r="B534" s="1" t="s">
        <v>538</v>
      </c>
      <c r="C534" s="4" t="s">
        <v>2695</v>
      </c>
      <c r="D534" s="1" t="s">
        <v>8050</v>
      </c>
      <c r="E534" s="1" t="s">
        <v>2696</v>
      </c>
      <c r="F534" s="1" t="s">
        <v>2697</v>
      </c>
      <c r="G534" s="7" t="s">
        <v>2698</v>
      </c>
      <c r="H534" s="7" t="s">
        <v>2699</v>
      </c>
      <c r="I534" s="1" t="s">
        <v>15</v>
      </c>
      <c r="J534" s="1" t="s">
        <v>2700</v>
      </c>
      <c r="K534" s="1"/>
      <c r="L534" s="1" t="s">
        <v>42</v>
      </c>
      <c r="M534" s="1" t="s">
        <v>43</v>
      </c>
      <c r="N534" s="1" t="s">
        <v>17</v>
      </c>
      <c r="O534" s="3" t="s">
        <v>2701</v>
      </c>
    </row>
    <row r="535" spans="1:15" ht="27.95" customHeight="1">
      <c r="A535" s="1" t="s">
        <v>3991</v>
      </c>
      <c r="B535" s="1" t="s">
        <v>538</v>
      </c>
      <c r="C535" s="4" t="s">
        <v>3024</v>
      </c>
      <c r="D535" s="1" t="s">
        <v>8051</v>
      </c>
      <c r="E535" s="1" t="s">
        <v>3025</v>
      </c>
      <c r="F535" s="1" t="s">
        <v>3026</v>
      </c>
      <c r="G535" s="7" t="s">
        <v>3027</v>
      </c>
      <c r="H535" s="7" t="s">
        <v>3027</v>
      </c>
      <c r="I535" s="1" t="s">
        <v>15</v>
      </c>
      <c r="J535" s="1" t="s">
        <v>3028</v>
      </c>
      <c r="K535" s="1"/>
      <c r="L535" s="1" t="s">
        <v>42</v>
      </c>
      <c r="M535" s="1" t="s">
        <v>43</v>
      </c>
      <c r="N535" s="1" t="s">
        <v>17</v>
      </c>
      <c r="O535" s="3" t="s">
        <v>3029</v>
      </c>
    </row>
    <row r="536" spans="1:15" ht="27.95" customHeight="1">
      <c r="A536" s="1" t="s">
        <v>3999</v>
      </c>
      <c r="B536" s="1" t="s">
        <v>538</v>
      </c>
      <c r="C536" s="4" t="s">
        <v>3091</v>
      </c>
      <c r="D536" s="1" t="s">
        <v>8052</v>
      </c>
      <c r="E536" s="1" t="s">
        <v>3092</v>
      </c>
      <c r="F536" s="1" t="s">
        <v>3093</v>
      </c>
      <c r="G536" s="7" t="s">
        <v>13</v>
      </c>
      <c r="H536" s="7" t="s">
        <v>3094</v>
      </c>
      <c r="I536" s="1" t="s">
        <v>15</v>
      </c>
      <c r="J536" s="1" t="s">
        <v>3095</v>
      </c>
      <c r="K536" s="1"/>
      <c r="L536" s="1" t="s">
        <v>42</v>
      </c>
      <c r="M536" s="1" t="s">
        <v>43</v>
      </c>
      <c r="N536" s="1" t="s">
        <v>17</v>
      </c>
      <c r="O536" s="3" t="s">
        <v>3096</v>
      </c>
    </row>
    <row r="537" spans="1:15" ht="27.95" customHeight="1">
      <c r="A537" s="1" t="s">
        <v>4006</v>
      </c>
      <c r="B537" s="1" t="s">
        <v>538</v>
      </c>
      <c r="C537" s="4" t="s">
        <v>3112</v>
      </c>
      <c r="D537" s="1" t="s">
        <v>8053</v>
      </c>
      <c r="E537" s="1" t="s">
        <v>3113</v>
      </c>
      <c r="F537" s="1" t="s">
        <v>3114</v>
      </c>
      <c r="G537" s="7" t="s">
        <v>3115</v>
      </c>
      <c r="H537" s="7" t="s">
        <v>3116</v>
      </c>
      <c r="I537" s="1" t="s">
        <v>15</v>
      </c>
      <c r="J537" s="1" t="s">
        <v>1314</v>
      </c>
      <c r="K537" s="1" t="s">
        <v>1313</v>
      </c>
      <c r="L537" s="1" t="s">
        <v>42</v>
      </c>
      <c r="M537" s="1" t="s">
        <v>43</v>
      </c>
      <c r="N537" s="1" t="s">
        <v>17</v>
      </c>
      <c r="O537" s="3" t="s">
        <v>3117</v>
      </c>
    </row>
    <row r="538" spans="1:15" ht="27.95" customHeight="1">
      <c r="A538" s="1" t="s">
        <v>4012</v>
      </c>
      <c r="B538" s="1" t="s">
        <v>538</v>
      </c>
      <c r="C538" s="4" t="s">
        <v>3232</v>
      </c>
      <c r="D538" s="1" t="s">
        <v>8054</v>
      </c>
      <c r="E538" s="1" t="s">
        <v>3233</v>
      </c>
      <c r="F538" s="1" t="s">
        <v>3234</v>
      </c>
      <c r="G538" s="7" t="s">
        <v>3235</v>
      </c>
      <c r="H538" s="7" t="s">
        <v>3236</v>
      </c>
      <c r="I538" s="1" t="s">
        <v>15</v>
      </c>
      <c r="J538" s="1" t="s">
        <v>3237</v>
      </c>
      <c r="K538" s="1"/>
      <c r="L538" s="1" t="s">
        <v>42</v>
      </c>
      <c r="M538" s="1" t="s">
        <v>43</v>
      </c>
      <c r="N538" s="1" t="s">
        <v>17</v>
      </c>
      <c r="O538" s="3" t="s">
        <v>3238</v>
      </c>
    </row>
    <row r="539" spans="1:15" ht="27.95" customHeight="1">
      <c r="A539" s="1" t="s">
        <v>4019</v>
      </c>
      <c r="B539" s="1" t="s">
        <v>538</v>
      </c>
      <c r="C539" s="4" t="s">
        <v>3694</v>
      </c>
      <c r="D539" s="1" t="s">
        <v>8055</v>
      </c>
      <c r="E539" s="1" t="s">
        <v>3695</v>
      </c>
      <c r="F539" s="1" t="s">
        <v>3696</v>
      </c>
      <c r="G539" s="7" t="s">
        <v>3697</v>
      </c>
      <c r="H539" s="7" t="s">
        <v>3698</v>
      </c>
      <c r="I539" s="1" t="s">
        <v>15</v>
      </c>
      <c r="J539" s="1" t="s">
        <v>3699</v>
      </c>
      <c r="K539" s="1"/>
      <c r="L539" s="1" t="s">
        <v>42</v>
      </c>
      <c r="M539" s="1" t="s">
        <v>43</v>
      </c>
      <c r="N539" s="1" t="s">
        <v>17</v>
      </c>
      <c r="O539" s="3" t="s">
        <v>3700</v>
      </c>
    </row>
    <row r="540" spans="1:15" ht="27.95" customHeight="1">
      <c r="A540" s="1" t="s">
        <v>4027</v>
      </c>
      <c r="B540" s="1" t="s">
        <v>538</v>
      </c>
      <c r="C540" s="4" t="s">
        <v>3766</v>
      </c>
      <c r="D540" s="1" t="s">
        <v>8056</v>
      </c>
      <c r="E540" s="1" t="s">
        <v>3767</v>
      </c>
      <c r="F540" s="1" t="s">
        <v>3768</v>
      </c>
      <c r="G540" s="7" t="s">
        <v>3769</v>
      </c>
      <c r="H540" s="7" t="s">
        <v>3770</v>
      </c>
      <c r="I540" s="1" t="s">
        <v>15</v>
      </c>
      <c r="J540" s="1" t="s">
        <v>3771</v>
      </c>
      <c r="K540" s="1" t="s">
        <v>3772</v>
      </c>
      <c r="L540" s="1" t="s">
        <v>42</v>
      </c>
      <c r="M540" s="1" t="s">
        <v>43</v>
      </c>
      <c r="N540" s="1" t="s">
        <v>17</v>
      </c>
      <c r="O540" s="3" t="s">
        <v>3773</v>
      </c>
    </row>
    <row r="541" spans="1:15" ht="27.95" customHeight="1">
      <c r="A541" s="1" t="s">
        <v>4034</v>
      </c>
      <c r="B541" s="1" t="s">
        <v>538</v>
      </c>
      <c r="C541" s="4" t="s">
        <v>3775</v>
      </c>
      <c r="D541" s="1" t="s">
        <v>8057</v>
      </c>
      <c r="E541" s="1" t="s">
        <v>3776</v>
      </c>
      <c r="F541" s="1" t="s">
        <v>3777</v>
      </c>
      <c r="G541" s="7" t="s">
        <v>3778</v>
      </c>
      <c r="H541" s="7" t="s">
        <v>3779</v>
      </c>
      <c r="I541" s="1" t="s">
        <v>15</v>
      </c>
      <c r="J541" s="1" t="s">
        <v>3237</v>
      </c>
      <c r="K541" s="1"/>
      <c r="L541" s="1" t="s">
        <v>42</v>
      </c>
      <c r="M541" s="1" t="s">
        <v>43</v>
      </c>
      <c r="N541" s="1" t="s">
        <v>17</v>
      </c>
      <c r="O541" s="3" t="s">
        <v>3780</v>
      </c>
    </row>
    <row r="542" spans="1:15" ht="27.95" customHeight="1">
      <c r="A542" s="1" t="s">
        <v>4041</v>
      </c>
      <c r="B542" s="1" t="s">
        <v>538</v>
      </c>
      <c r="C542" s="4" t="s">
        <v>4028</v>
      </c>
      <c r="D542" s="1" t="s">
        <v>8058</v>
      </c>
      <c r="E542" s="1" t="s">
        <v>4029</v>
      </c>
      <c r="F542" s="1" t="s">
        <v>1088</v>
      </c>
      <c r="G542" s="7" t="s">
        <v>4030</v>
      </c>
      <c r="H542" s="7" t="s">
        <v>4031</v>
      </c>
      <c r="I542" s="1" t="s">
        <v>15</v>
      </c>
      <c r="J542" s="1" t="s">
        <v>4032</v>
      </c>
      <c r="K542" s="1"/>
      <c r="L542" s="1" t="s">
        <v>42</v>
      </c>
      <c r="M542" s="1" t="s">
        <v>43</v>
      </c>
      <c r="N542" s="1" t="s">
        <v>17</v>
      </c>
      <c r="O542" s="3" t="s">
        <v>4033</v>
      </c>
    </row>
    <row r="543" spans="1:15" ht="27.95" customHeight="1">
      <c r="A543" s="1" t="s">
        <v>4049</v>
      </c>
      <c r="B543" s="1" t="s">
        <v>538</v>
      </c>
      <c r="C543" s="4" t="s">
        <v>4120</v>
      </c>
      <c r="D543" s="1" t="s">
        <v>8059</v>
      </c>
      <c r="E543" s="1" t="s">
        <v>4121</v>
      </c>
      <c r="F543" s="1" t="s">
        <v>4122</v>
      </c>
      <c r="G543" s="7" t="s">
        <v>13</v>
      </c>
      <c r="H543" s="7" t="s">
        <v>4123</v>
      </c>
      <c r="I543" s="1" t="s">
        <v>15</v>
      </c>
      <c r="J543" s="1" t="s">
        <v>543</v>
      </c>
      <c r="K543" s="1"/>
      <c r="L543" s="1" t="s">
        <v>42</v>
      </c>
      <c r="M543" s="1" t="s">
        <v>43</v>
      </c>
      <c r="N543" s="1" t="s">
        <v>17</v>
      </c>
      <c r="O543" s="3" t="s">
        <v>4124</v>
      </c>
    </row>
    <row r="544" spans="1:15" ht="27.95" customHeight="1">
      <c r="A544" s="1" t="s">
        <v>4055</v>
      </c>
      <c r="B544" s="1" t="s">
        <v>538</v>
      </c>
      <c r="C544" s="4" t="s">
        <v>4126</v>
      </c>
      <c r="D544" s="1" t="s">
        <v>8060</v>
      </c>
      <c r="E544" s="1" t="s">
        <v>4127</v>
      </c>
      <c r="F544" s="1" t="s">
        <v>4128</v>
      </c>
      <c r="G544" s="7" t="s">
        <v>4129</v>
      </c>
      <c r="H544" s="7" t="s">
        <v>4130</v>
      </c>
      <c r="I544" s="1" t="s">
        <v>15</v>
      </c>
      <c r="J544" s="1" t="s">
        <v>4131</v>
      </c>
      <c r="K544" s="1"/>
      <c r="L544" s="1" t="s">
        <v>42</v>
      </c>
      <c r="M544" s="1" t="s">
        <v>43</v>
      </c>
      <c r="N544" s="1" t="s">
        <v>17</v>
      </c>
      <c r="O544" s="3" t="s">
        <v>4132</v>
      </c>
    </row>
    <row r="545" spans="1:15" ht="27.95" customHeight="1">
      <c r="A545" s="1" t="s">
        <v>4062</v>
      </c>
      <c r="B545" s="1" t="s">
        <v>538</v>
      </c>
      <c r="C545" s="4" t="s">
        <v>4149</v>
      </c>
      <c r="D545" s="1" t="s">
        <v>8061</v>
      </c>
      <c r="E545" s="1" t="s">
        <v>4150</v>
      </c>
      <c r="F545" s="1" t="s">
        <v>4151</v>
      </c>
      <c r="G545" s="7" t="s">
        <v>4152</v>
      </c>
      <c r="H545" s="7" t="s">
        <v>4153</v>
      </c>
      <c r="I545" s="1" t="s">
        <v>15</v>
      </c>
      <c r="J545" s="1" t="s">
        <v>4131</v>
      </c>
      <c r="K545" s="1"/>
      <c r="L545" s="1" t="s">
        <v>42</v>
      </c>
      <c r="M545" s="1" t="s">
        <v>43</v>
      </c>
      <c r="N545" s="1" t="s">
        <v>17</v>
      </c>
      <c r="O545" s="3" t="s">
        <v>4154</v>
      </c>
    </row>
    <row r="546" spans="1:15" ht="27.95" customHeight="1">
      <c r="A546" s="1" t="s">
        <v>4069</v>
      </c>
      <c r="B546" s="1" t="s">
        <v>538</v>
      </c>
      <c r="C546" s="4" t="s">
        <v>4193</v>
      </c>
      <c r="D546" s="1" t="s">
        <v>8062</v>
      </c>
      <c r="E546" s="1" t="s">
        <v>4194</v>
      </c>
      <c r="F546" s="1" t="s">
        <v>4195</v>
      </c>
      <c r="G546" s="7" t="s">
        <v>4196</v>
      </c>
      <c r="H546" s="7" t="s">
        <v>4197</v>
      </c>
      <c r="I546" s="1" t="s">
        <v>15</v>
      </c>
      <c r="J546" s="1" t="s">
        <v>2700</v>
      </c>
      <c r="K546" s="1"/>
      <c r="L546" s="1" t="s">
        <v>42</v>
      </c>
      <c r="M546" s="1" t="s">
        <v>43</v>
      </c>
      <c r="N546" s="1" t="s">
        <v>17</v>
      </c>
      <c r="O546" s="3" t="s">
        <v>4198</v>
      </c>
    </row>
    <row r="547" spans="1:15" ht="27.95" customHeight="1">
      <c r="A547" s="1" t="s">
        <v>4076</v>
      </c>
      <c r="B547" s="1" t="s">
        <v>538</v>
      </c>
      <c r="C547" s="4" t="s">
        <v>4229</v>
      </c>
      <c r="D547" s="1" t="s">
        <v>8063</v>
      </c>
      <c r="E547" s="1" t="s">
        <v>4230</v>
      </c>
      <c r="F547" s="1" t="s">
        <v>4231</v>
      </c>
      <c r="G547" s="7" t="s">
        <v>4232</v>
      </c>
      <c r="H547" s="7" t="s">
        <v>4233</v>
      </c>
      <c r="I547" s="1" t="s">
        <v>15</v>
      </c>
      <c r="J547" s="1" t="s">
        <v>4234</v>
      </c>
      <c r="K547" s="1"/>
      <c r="L547" s="1" t="s">
        <v>42</v>
      </c>
      <c r="M547" s="1" t="s">
        <v>43</v>
      </c>
      <c r="N547" s="1" t="s">
        <v>17</v>
      </c>
      <c r="O547" s="3" t="s">
        <v>4235</v>
      </c>
    </row>
    <row r="548" spans="1:15" ht="27.95" customHeight="1">
      <c r="A548" s="1" t="s">
        <v>4084</v>
      </c>
      <c r="B548" s="1" t="s">
        <v>538</v>
      </c>
      <c r="C548" s="4" t="s">
        <v>4303</v>
      </c>
      <c r="D548" s="1" t="s">
        <v>8064</v>
      </c>
      <c r="E548" s="1" t="s">
        <v>4304</v>
      </c>
      <c r="F548" s="1" t="s">
        <v>4305</v>
      </c>
      <c r="G548" s="7" t="s">
        <v>13</v>
      </c>
      <c r="H548" s="7" t="s">
        <v>4306</v>
      </c>
      <c r="I548" s="1" t="s">
        <v>15</v>
      </c>
      <c r="J548" s="1" t="s">
        <v>4307</v>
      </c>
      <c r="K548" s="1" t="s">
        <v>3237</v>
      </c>
      <c r="L548" s="1" t="s">
        <v>42</v>
      </c>
      <c r="M548" s="1" t="s">
        <v>43</v>
      </c>
      <c r="N548" s="1" t="s">
        <v>17</v>
      </c>
      <c r="O548" s="3" t="s">
        <v>4308</v>
      </c>
    </row>
    <row r="549" spans="1:15" ht="27.95" customHeight="1">
      <c r="A549" s="1" t="s">
        <v>4092</v>
      </c>
      <c r="B549" s="1" t="s">
        <v>538</v>
      </c>
      <c r="C549" s="4" t="s">
        <v>4317</v>
      </c>
      <c r="D549" s="1" t="s">
        <v>8065</v>
      </c>
      <c r="E549" s="1" t="s">
        <v>4318</v>
      </c>
      <c r="F549" s="1" t="s">
        <v>4319</v>
      </c>
      <c r="G549" s="7" t="s">
        <v>4320</v>
      </c>
      <c r="H549" s="7" t="s">
        <v>4321</v>
      </c>
      <c r="I549" s="1" t="s">
        <v>15</v>
      </c>
      <c r="J549" s="1" t="s">
        <v>3699</v>
      </c>
      <c r="K549" s="1"/>
      <c r="L549" s="1" t="s">
        <v>42</v>
      </c>
      <c r="M549" s="1" t="s">
        <v>43</v>
      </c>
      <c r="N549" s="1" t="s">
        <v>17</v>
      </c>
      <c r="O549" s="3" t="s">
        <v>4322</v>
      </c>
    </row>
    <row r="550" spans="1:15" ht="27.95" customHeight="1">
      <c r="A550" s="1" t="s">
        <v>4099</v>
      </c>
      <c r="B550" s="1" t="s">
        <v>538</v>
      </c>
      <c r="C550" s="4" t="s">
        <v>4422</v>
      </c>
      <c r="D550" s="1" t="s">
        <v>8066</v>
      </c>
      <c r="E550" s="1" t="s">
        <v>4423</v>
      </c>
      <c r="F550" s="1" t="s">
        <v>4424</v>
      </c>
      <c r="G550" s="7" t="s">
        <v>4425</v>
      </c>
      <c r="H550" s="7" t="s">
        <v>4425</v>
      </c>
      <c r="I550" s="1" t="s">
        <v>15</v>
      </c>
      <c r="J550" s="1" t="s">
        <v>3237</v>
      </c>
      <c r="K550" s="1" t="s">
        <v>4234</v>
      </c>
      <c r="L550" s="1" t="s">
        <v>42</v>
      </c>
      <c r="M550" s="1" t="s">
        <v>43</v>
      </c>
      <c r="N550" s="1" t="s">
        <v>17</v>
      </c>
      <c r="O550" s="3" t="s">
        <v>4426</v>
      </c>
    </row>
    <row r="551" spans="1:15" ht="27.95" customHeight="1">
      <c r="A551" s="1" t="s">
        <v>4106</v>
      </c>
      <c r="B551" s="1" t="s">
        <v>538</v>
      </c>
      <c r="C551" s="4" t="s">
        <v>4434</v>
      </c>
      <c r="D551" s="1" t="s">
        <v>8067</v>
      </c>
      <c r="E551" s="1" t="s">
        <v>4435</v>
      </c>
      <c r="F551" s="1" t="s">
        <v>4436</v>
      </c>
      <c r="G551" s="7" t="s">
        <v>4437</v>
      </c>
      <c r="H551" s="7" t="s">
        <v>4438</v>
      </c>
      <c r="I551" s="1" t="s">
        <v>15</v>
      </c>
      <c r="J551" s="1" t="s">
        <v>4439</v>
      </c>
      <c r="K551" s="1"/>
      <c r="L551" s="1" t="s">
        <v>42</v>
      </c>
      <c r="M551" s="1" t="s">
        <v>43</v>
      </c>
      <c r="N551" s="1" t="s">
        <v>17</v>
      </c>
      <c r="O551" s="3" t="s">
        <v>4440</v>
      </c>
    </row>
    <row r="552" spans="1:15" ht="27.95" customHeight="1">
      <c r="A552" s="1" t="s">
        <v>4113</v>
      </c>
      <c r="B552" s="1" t="s">
        <v>538</v>
      </c>
      <c r="C552" s="4" t="s">
        <v>4822</v>
      </c>
      <c r="D552" s="1" t="s">
        <v>8068</v>
      </c>
      <c r="E552" s="1" t="s">
        <v>4823</v>
      </c>
      <c r="F552" s="1" t="s">
        <v>4824</v>
      </c>
      <c r="G552" s="7" t="s">
        <v>13</v>
      </c>
      <c r="H552" s="7" t="s">
        <v>4825</v>
      </c>
      <c r="I552" s="1" t="s">
        <v>15</v>
      </c>
      <c r="J552" s="1" t="s">
        <v>4826</v>
      </c>
      <c r="K552" s="1"/>
      <c r="L552" s="1" t="s">
        <v>42</v>
      </c>
      <c r="M552" s="1" t="s">
        <v>43</v>
      </c>
      <c r="N552" s="1" t="s">
        <v>17</v>
      </c>
      <c r="O552" s="3" t="s">
        <v>4827</v>
      </c>
    </row>
    <row r="553" spans="1:15" ht="27.95" customHeight="1">
      <c r="A553" s="1" t="s">
        <v>4119</v>
      </c>
      <c r="B553" s="1" t="s">
        <v>538</v>
      </c>
      <c r="C553" s="4" t="s">
        <v>4892</v>
      </c>
      <c r="D553" s="1" t="s">
        <v>8069</v>
      </c>
      <c r="E553" s="1" t="s">
        <v>4893</v>
      </c>
      <c r="F553" s="1" t="s">
        <v>4894</v>
      </c>
      <c r="G553" s="7" t="s">
        <v>4895</v>
      </c>
      <c r="H553" s="7" t="s">
        <v>4896</v>
      </c>
      <c r="I553" s="1" t="s">
        <v>15</v>
      </c>
      <c r="J553" s="1" t="s">
        <v>633</v>
      </c>
      <c r="K553" s="1" t="s">
        <v>1446</v>
      </c>
      <c r="L553" s="1" t="s">
        <v>42</v>
      </c>
      <c r="M553" s="1" t="s">
        <v>43</v>
      </c>
      <c r="N553" s="1" t="s">
        <v>17</v>
      </c>
      <c r="O553" s="3" t="s">
        <v>4897</v>
      </c>
    </row>
    <row r="554" spans="1:15" ht="27.95" customHeight="1">
      <c r="A554" s="1" t="s">
        <v>4125</v>
      </c>
      <c r="B554" s="1" t="s">
        <v>538</v>
      </c>
      <c r="C554" s="4" t="s">
        <v>4899</v>
      </c>
      <c r="D554" s="1" t="s">
        <v>8070</v>
      </c>
      <c r="E554" s="1" t="s">
        <v>4900</v>
      </c>
      <c r="F554" s="1" t="s">
        <v>4901</v>
      </c>
      <c r="G554" s="7" t="s">
        <v>4902</v>
      </c>
      <c r="H554" s="7" t="s">
        <v>4902</v>
      </c>
      <c r="I554" s="1" t="s">
        <v>15</v>
      </c>
      <c r="J554" s="1" t="s">
        <v>1446</v>
      </c>
      <c r="K554" s="1" t="s">
        <v>633</v>
      </c>
      <c r="L554" s="1" t="s">
        <v>42</v>
      </c>
      <c r="M554" s="1" t="s">
        <v>43</v>
      </c>
      <c r="N554" s="1" t="s">
        <v>17</v>
      </c>
      <c r="O554" s="3" t="s">
        <v>4903</v>
      </c>
    </row>
    <row r="555" spans="1:15" ht="27.95" customHeight="1">
      <c r="A555" s="1" t="s">
        <v>4133</v>
      </c>
      <c r="B555" s="1" t="s">
        <v>538</v>
      </c>
      <c r="C555" s="4" t="s">
        <v>4940</v>
      </c>
      <c r="D555" s="1" t="s">
        <v>8071</v>
      </c>
      <c r="E555" s="1" t="s">
        <v>4941</v>
      </c>
      <c r="F555" s="1" t="s">
        <v>4942</v>
      </c>
      <c r="G555" s="7" t="s">
        <v>4943</v>
      </c>
      <c r="H555" s="7" t="s">
        <v>4944</v>
      </c>
      <c r="I555" s="1" t="s">
        <v>15</v>
      </c>
      <c r="J555" s="1" t="s">
        <v>4439</v>
      </c>
      <c r="K555" s="1"/>
      <c r="L555" s="1" t="s">
        <v>42</v>
      </c>
      <c r="M555" s="1" t="s">
        <v>43</v>
      </c>
      <c r="N555" s="1" t="s">
        <v>17</v>
      </c>
      <c r="O555" s="3" t="s">
        <v>4945</v>
      </c>
    </row>
    <row r="556" spans="1:15" ht="27.95" customHeight="1">
      <c r="A556" s="1" t="s">
        <v>4140</v>
      </c>
      <c r="B556" s="1" t="s">
        <v>538</v>
      </c>
      <c r="C556" s="4" t="s">
        <v>5240</v>
      </c>
      <c r="D556" s="1" t="s">
        <v>8072</v>
      </c>
      <c r="E556" s="1" t="s">
        <v>5241</v>
      </c>
      <c r="F556" s="1" t="s">
        <v>5242</v>
      </c>
      <c r="G556" s="7" t="s">
        <v>5243</v>
      </c>
      <c r="H556" s="7" t="s">
        <v>5244</v>
      </c>
      <c r="I556" s="1" t="s">
        <v>15</v>
      </c>
      <c r="J556" s="1" t="s">
        <v>5245</v>
      </c>
      <c r="K556" s="1"/>
      <c r="L556" s="1" t="s">
        <v>42</v>
      </c>
      <c r="M556" s="1" t="s">
        <v>43</v>
      </c>
      <c r="N556" s="1" t="s">
        <v>17</v>
      </c>
      <c r="O556" s="3" t="s">
        <v>5246</v>
      </c>
    </row>
    <row r="557" spans="1:15" ht="27.95" customHeight="1">
      <c r="A557" s="1" t="s">
        <v>4148</v>
      </c>
      <c r="B557" s="1" t="s">
        <v>538</v>
      </c>
      <c r="C557" s="4" t="s">
        <v>5248</v>
      </c>
      <c r="D557" s="1" t="s">
        <v>8073</v>
      </c>
      <c r="E557" s="1" t="s">
        <v>5249</v>
      </c>
      <c r="F557" s="1" t="s">
        <v>5250</v>
      </c>
      <c r="G557" s="7" t="s">
        <v>5251</v>
      </c>
      <c r="H557" s="7" t="s">
        <v>5251</v>
      </c>
      <c r="I557" s="1" t="s">
        <v>15</v>
      </c>
      <c r="J557" s="1" t="s">
        <v>4032</v>
      </c>
      <c r="K557" s="1"/>
      <c r="L557" s="1" t="s">
        <v>42</v>
      </c>
      <c r="M557" s="1" t="s">
        <v>43</v>
      </c>
      <c r="N557" s="1" t="s">
        <v>17</v>
      </c>
      <c r="O557" s="3" t="s">
        <v>5252</v>
      </c>
    </row>
    <row r="558" spans="1:15" ht="27.95" customHeight="1">
      <c r="A558" s="1" t="s">
        <v>4155</v>
      </c>
      <c r="B558" s="1" t="s">
        <v>538</v>
      </c>
      <c r="C558" s="4" t="s">
        <v>5463</v>
      </c>
      <c r="D558" s="1" t="s">
        <v>8074</v>
      </c>
      <c r="E558" s="1" t="s">
        <v>5464</v>
      </c>
      <c r="F558" s="1" t="s">
        <v>5465</v>
      </c>
      <c r="G558" s="7" t="s">
        <v>5466</v>
      </c>
      <c r="H558" s="7" t="s">
        <v>5467</v>
      </c>
      <c r="I558" s="1" t="s">
        <v>15</v>
      </c>
      <c r="J558" s="1" t="s">
        <v>5468</v>
      </c>
      <c r="K558" s="1" t="s">
        <v>5469</v>
      </c>
      <c r="L558" s="1" t="s">
        <v>42</v>
      </c>
      <c r="M558" s="1" t="s">
        <v>43</v>
      </c>
      <c r="N558" s="1" t="s">
        <v>17</v>
      </c>
      <c r="O558" s="3" t="s">
        <v>5470</v>
      </c>
    </row>
    <row r="559" spans="1:15" ht="27.95" customHeight="1">
      <c r="A559" s="1" t="s">
        <v>4163</v>
      </c>
      <c r="B559" s="1" t="s">
        <v>538</v>
      </c>
      <c r="C559" s="4" t="s">
        <v>5588</v>
      </c>
      <c r="D559" s="1" t="s">
        <v>8075</v>
      </c>
      <c r="E559" s="1" t="s">
        <v>5589</v>
      </c>
      <c r="F559" s="1" t="s">
        <v>5590</v>
      </c>
      <c r="G559" s="7" t="s">
        <v>5591</v>
      </c>
      <c r="H559" s="7" t="s">
        <v>5591</v>
      </c>
      <c r="I559" s="1" t="s">
        <v>15</v>
      </c>
      <c r="J559" s="1" t="s">
        <v>5592</v>
      </c>
      <c r="K559" s="1"/>
      <c r="L559" s="1" t="s">
        <v>42</v>
      </c>
      <c r="M559" s="1" t="s">
        <v>43</v>
      </c>
      <c r="N559" s="1" t="s">
        <v>17</v>
      </c>
      <c r="O559" s="3" t="s">
        <v>5593</v>
      </c>
    </row>
    <row r="560" spans="1:15" ht="27.95" customHeight="1">
      <c r="A560" s="1" t="s">
        <v>4171</v>
      </c>
      <c r="B560" s="1" t="s">
        <v>538</v>
      </c>
      <c r="C560" s="4" t="s">
        <v>6036</v>
      </c>
      <c r="D560" s="1" t="s">
        <v>8076</v>
      </c>
      <c r="E560" s="1" t="s">
        <v>6037</v>
      </c>
      <c r="F560" s="1" t="s">
        <v>6038</v>
      </c>
      <c r="G560" s="7" t="s">
        <v>6039</v>
      </c>
      <c r="H560" s="7" t="s">
        <v>6040</v>
      </c>
      <c r="I560" s="1" t="s">
        <v>15</v>
      </c>
      <c r="J560" s="1" t="s">
        <v>4234</v>
      </c>
      <c r="K560" s="1"/>
      <c r="L560" s="1" t="s">
        <v>42</v>
      </c>
      <c r="M560" s="1" t="s">
        <v>43</v>
      </c>
      <c r="N560" s="1" t="s">
        <v>17</v>
      </c>
      <c r="O560" s="3" t="s">
        <v>6041</v>
      </c>
    </row>
    <row r="561" spans="1:15" ht="27.95" customHeight="1">
      <c r="A561" s="1" t="s">
        <v>4177</v>
      </c>
      <c r="B561" s="1" t="s">
        <v>538</v>
      </c>
      <c r="C561" s="4" t="s">
        <v>6051</v>
      </c>
      <c r="D561" s="1" t="s">
        <v>8077</v>
      </c>
      <c r="E561" s="1" t="s">
        <v>6052</v>
      </c>
      <c r="F561" s="1" t="s">
        <v>6053</v>
      </c>
      <c r="G561" s="7" t="s">
        <v>6054</v>
      </c>
      <c r="H561" s="7" t="s">
        <v>6055</v>
      </c>
      <c r="I561" s="1" t="s">
        <v>15</v>
      </c>
      <c r="J561" s="1" t="s">
        <v>6056</v>
      </c>
      <c r="K561" s="1"/>
      <c r="L561" s="1" t="s">
        <v>42</v>
      </c>
      <c r="M561" s="1" t="s">
        <v>43</v>
      </c>
      <c r="N561" s="1" t="s">
        <v>17</v>
      </c>
      <c r="O561" s="3" t="s">
        <v>6057</v>
      </c>
    </row>
    <row r="562" spans="1:15" ht="27.95" customHeight="1">
      <c r="A562" s="1" t="s">
        <v>4185</v>
      </c>
      <c r="B562" s="1" t="s">
        <v>538</v>
      </c>
      <c r="C562" s="4" t="s">
        <v>6092</v>
      </c>
      <c r="D562" s="1" t="s">
        <v>8078</v>
      </c>
      <c r="E562" s="1" t="s">
        <v>6093</v>
      </c>
      <c r="F562" s="1" t="s">
        <v>6094</v>
      </c>
      <c r="G562" s="7" t="s">
        <v>6095</v>
      </c>
      <c r="H562" s="7" t="s">
        <v>6096</v>
      </c>
      <c r="I562" s="1" t="s">
        <v>15</v>
      </c>
      <c r="J562" s="1" t="s">
        <v>6056</v>
      </c>
      <c r="K562" s="1"/>
      <c r="L562" s="1" t="s">
        <v>42</v>
      </c>
      <c r="M562" s="1" t="s">
        <v>43</v>
      </c>
      <c r="N562" s="1" t="s">
        <v>472</v>
      </c>
      <c r="O562" s="3" t="s">
        <v>6097</v>
      </c>
    </row>
    <row r="563" spans="1:15" ht="27.95" customHeight="1">
      <c r="A563" s="1" t="s">
        <v>4192</v>
      </c>
      <c r="B563" s="1" t="s">
        <v>538</v>
      </c>
      <c r="C563" s="4" t="s">
        <v>6161</v>
      </c>
      <c r="D563" s="1" t="s">
        <v>8079</v>
      </c>
      <c r="E563" s="1" t="s">
        <v>6162</v>
      </c>
      <c r="F563" s="1" t="s">
        <v>6163</v>
      </c>
      <c r="G563" s="7" t="s">
        <v>6164</v>
      </c>
      <c r="H563" s="7" t="s">
        <v>6165</v>
      </c>
      <c r="I563" s="1" t="s">
        <v>15</v>
      </c>
      <c r="J563" s="1" t="s">
        <v>6166</v>
      </c>
      <c r="K563" s="1"/>
      <c r="L563" s="1" t="s">
        <v>42</v>
      </c>
      <c r="M563" s="1" t="s">
        <v>43</v>
      </c>
      <c r="N563" s="1" t="s">
        <v>17</v>
      </c>
      <c r="O563" s="3" t="s">
        <v>6167</v>
      </c>
    </row>
    <row r="564" spans="1:15" ht="27.95" customHeight="1">
      <c r="A564" s="1" t="s">
        <v>4199</v>
      </c>
      <c r="B564" s="1" t="s">
        <v>538</v>
      </c>
      <c r="C564" s="4" t="s">
        <v>6247</v>
      </c>
      <c r="D564" s="1" t="s">
        <v>8080</v>
      </c>
      <c r="E564" s="1" t="s">
        <v>6248</v>
      </c>
      <c r="F564" s="1" t="s">
        <v>6249</v>
      </c>
      <c r="G564" s="7" t="s">
        <v>6250</v>
      </c>
      <c r="H564" s="7" t="s">
        <v>6251</v>
      </c>
      <c r="I564" s="1" t="s">
        <v>15</v>
      </c>
      <c r="J564" s="1" t="s">
        <v>5245</v>
      </c>
      <c r="K564" s="1"/>
      <c r="L564" s="1" t="s">
        <v>42</v>
      </c>
      <c r="M564" s="1" t="s">
        <v>43</v>
      </c>
      <c r="N564" s="1" t="s">
        <v>17</v>
      </c>
      <c r="O564" s="3" t="s">
        <v>6252</v>
      </c>
    </row>
    <row r="565" spans="1:15" ht="27.95" customHeight="1">
      <c r="A565" s="1" t="s">
        <v>4207</v>
      </c>
      <c r="B565" s="1" t="s">
        <v>538</v>
      </c>
      <c r="C565" s="4" t="s">
        <v>6260</v>
      </c>
      <c r="D565" s="1" t="s">
        <v>8081</v>
      </c>
      <c r="E565" s="1" t="s">
        <v>6261</v>
      </c>
      <c r="F565" s="1" t="s">
        <v>6262</v>
      </c>
      <c r="G565" s="7" t="s">
        <v>6263</v>
      </c>
      <c r="H565" s="7" t="s">
        <v>6264</v>
      </c>
      <c r="I565" s="1" t="s">
        <v>15</v>
      </c>
      <c r="J565" s="1" t="s">
        <v>6265</v>
      </c>
      <c r="K565" s="1"/>
      <c r="L565" s="1" t="s">
        <v>42</v>
      </c>
      <c r="M565" s="1" t="s">
        <v>43</v>
      </c>
      <c r="N565" s="1" t="s">
        <v>17</v>
      </c>
      <c r="O565" s="3" t="s">
        <v>6266</v>
      </c>
    </row>
    <row r="566" spans="1:15" ht="27.95" customHeight="1">
      <c r="A566" s="1" t="s">
        <v>4214</v>
      </c>
      <c r="B566" s="1" t="s">
        <v>538</v>
      </c>
      <c r="C566" s="4" t="s">
        <v>6360</v>
      </c>
      <c r="D566" s="1" t="s">
        <v>8082</v>
      </c>
      <c r="E566" s="1" t="s">
        <v>6361</v>
      </c>
      <c r="F566" s="1" t="s">
        <v>6362</v>
      </c>
      <c r="G566" s="7" t="s">
        <v>13</v>
      </c>
      <c r="H566" s="7" t="s">
        <v>6363</v>
      </c>
      <c r="I566" s="1" t="s">
        <v>15</v>
      </c>
      <c r="J566" s="1" t="s">
        <v>675</v>
      </c>
      <c r="K566" s="1"/>
      <c r="L566" s="1" t="s">
        <v>42</v>
      </c>
      <c r="M566" s="1" t="s">
        <v>43</v>
      </c>
      <c r="N566" s="1" t="s">
        <v>17</v>
      </c>
      <c r="O566" s="3" t="s">
        <v>6364</v>
      </c>
    </row>
    <row r="567" spans="1:15" ht="27.95" customHeight="1">
      <c r="A567" s="1" t="s">
        <v>4222</v>
      </c>
      <c r="B567" s="1" t="s">
        <v>538</v>
      </c>
      <c r="C567" s="4" t="s">
        <v>6432</v>
      </c>
      <c r="D567" s="1" t="s">
        <v>8083</v>
      </c>
      <c r="E567" s="1" t="s">
        <v>6433</v>
      </c>
      <c r="F567" s="1" t="s">
        <v>6434</v>
      </c>
      <c r="G567" s="7" t="s">
        <v>6435</v>
      </c>
      <c r="H567" s="7" t="s">
        <v>6435</v>
      </c>
      <c r="I567" s="1" t="s">
        <v>15</v>
      </c>
      <c r="J567" s="1" t="s">
        <v>6436</v>
      </c>
      <c r="K567" s="1"/>
      <c r="L567" s="1" t="s">
        <v>42</v>
      </c>
      <c r="M567" s="1" t="s">
        <v>43</v>
      </c>
      <c r="N567" s="1" t="s">
        <v>17</v>
      </c>
      <c r="O567" s="3" t="s">
        <v>6437</v>
      </c>
    </row>
    <row r="568" spans="1:15" ht="27.95" customHeight="1">
      <c r="A568" s="1" t="s">
        <v>4228</v>
      </c>
      <c r="B568" s="1" t="s">
        <v>538</v>
      </c>
      <c r="C568" s="4" t="s">
        <v>6439</v>
      </c>
      <c r="D568" s="1" t="s">
        <v>8084</v>
      </c>
      <c r="E568" s="1" t="s">
        <v>6440</v>
      </c>
      <c r="F568" s="1" t="s">
        <v>6441</v>
      </c>
      <c r="G568" s="7" t="s">
        <v>6442</v>
      </c>
      <c r="H568" s="7" t="s">
        <v>6442</v>
      </c>
      <c r="I568" s="1" t="s">
        <v>15</v>
      </c>
      <c r="J568" s="1" t="s">
        <v>2482</v>
      </c>
      <c r="K568" s="1" t="s">
        <v>2483</v>
      </c>
      <c r="L568" s="1" t="s">
        <v>42</v>
      </c>
      <c r="M568" s="1" t="s">
        <v>43</v>
      </c>
      <c r="N568" s="1" t="s">
        <v>17</v>
      </c>
      <c r="O568" s="3" t="s">
        <v>6443</v>
      </c>
    </row>
    <row r="569" spans="1:15" ht="27.95" customHeight="1">
      <c r="A569" s="1" t="s">
        <v>4236</v>
      </c>
      <c r="B569" s="1" t="s">
        <v>538</v>
      </c>
      <c r="C569" s="4" t="s">
        <v>6558</v>
      </c>
      <c r="D569" s="1" t="s">
        <v>8085</v>
      </c>
      <c r="E569" s="1" t="s">
        <v>6559</v>
      </c>
      <c r="F569" s="1" t="s">
        <v>6560</v>
      </c>
      <c r="G569" s="7" t="s">
        <v>6561</v>
      </c>
      <c r="H569" s="7" t="s">
        <v>6562</v>
      </c>
      <c r="I569" s="1" t="s">
        <v>15</v>
      </c>
      <c r="J569" s="1" t="s">
        <v>6563</v>
      </c>
      <c r="K569" s="1"/>
      <c r="L569" s="1" t="s">
        <v>42</v>
      </c>
      <c r="M569" s="1" t="s">
        <v>43</v>
      </c>
      <c r="N569" s="1" t="s">
        <v>17</v>
      </c>
      <c r="O569" s="3" t="s">
        <v>6564</v>
      </c>
    </row>
    <row r="570" spans="1:15" ht="27.95" customHeight="1">
      <c r="A570" s="1" t="s">
        <v>4243</v>
      </c>
      <c r="B570" s="1" t="s">
        <v>538</v>
      </c>
      <c r="C570" s="4" t="s">
        <v>6614</v>
      </c>
      <c r="D570" s="1" t="s">
        <v>8086</v>
      </c>
      <c r="E570" s="1" t="s">
        <v>6615</v>
      </c>
      <c r="F570" s="1" t="s">
        <v>6616</v>
      </c>
      <c r="G570" s="7" t="s">
        <v>13</v>
      </c>
      <c r="H570" s="7" t="s">
        <v>6617</v>
      </c>
      <c r="I570" s="1" t="s">
        <v>15</v>
      </c>
      <c r="J570" s="1" t="s">
        <v>6563</v>
      </c>
      <c r="K570" s="1"/>
      <c r="L570" s="1" t="s">
        <v>42</v>
      </c>
      <c r="M570" s="1" t="s">
        <v>43</v>
      </c>
      <c r="N570" s="1" t="s">
        <v>17</v>
      </c>
      <c r="O570" s="3" t="s">
        <v>6618</v>
      </c>
    </row>
    <row r="571" spans="1:15" ht="27.95" customHeight="1">
      <c r="A571" s="1" t="s">
        <v>4250</v>
      </c>
      <c r="B571" s="1" t="s">
        <v>538</v>
      </c>
      <c r="C571" s="4" t="s">
        <v>6726</v>
      </c>
      <c r="D571" s="1" t="s">
        <v>8087</v>
      </c>
      <c r="E571" s="1" t="s">
        <v>6727</v>
      </c>
      <c r="F571" s="1" t="s">
        <v>6728</v>
      </c>
      <c r="G571" s="7" t="s">
        <v>6729</v>
      </c>
      <c r="H571" s="7" t="s">
        <v>6730</v>
      </c>
      <c r="I571" s="1" t="s">
        <v>15</v>
      </c>
      <c r="J571" s="1" t="s">
        <v>2239</v>
      </c>
      <c r="K571" s="1"/>
      <c r="L571" s="1" t="s">
        <v>42</v>
      </c>
      <c r="M571" s="1" t="s">
        <v>43</v>
      </c>
      <c r="N571" s="1" t="s">
        <v>17</v>
      </c>
      <c r="O571" s="3" t="s">
        <v>6731</v>
      </c>
    </row>
    <row r="572" spans="1:15" ht="27.95" customHeight="1">
      <c r="A572" s="1" t="s">
        <v>4257</v>
      </c>
      <c r="B572" s="1" t="s">
        <v>538</v>
      </c>
      <c r="C572" s="4" t="s">
        <v>6806</v>
      </c>
      <c r="D572" s="1" t="s">
        <v>8088</v>
      </c>
      <c r="E572" s="1" t="s">
        <v>6807</v>
      </c>
      <c r="F572" s="1" t="s">
        <v>6808</v>
      </c>
      <c r="G572" s="7" t="s">
        <v>13</v>
      </c>
      <c r="H572" s="7" t="s">
        <v>6809</v>
      </c>
      <c r="I572" s="1" t="s">
        <v>15</v>
      </c>
      <c r="J572" s="1" t="s">
        <v>4439</v>
      </c>
      <c r="K572" s="1"/>
      <c r="L572" s="1" t="s">
        <v>42</v>
      </c>
      <c r="M572" s="1" t="s">
        <v>43</v>
      </c>
      <c r="N572" s="1" t="s">
        <v>17</v>
      </c>
      <c r="O572" s="3" t="s">
        <v>6810</v>
      </c>
    </row>
    <row r="573" spans="1:15" ht="27.95" customHeight="1">
      <c r="A573" s="1" t="s">
        <v>4265</v>
      </c>
      <c r="B573" s="1" t="s">
        <v>538</v>
      </c>
      <c r="C573" s="4" t="s">
        <v>6907</v>
      </c>
      <c r="D573" s="1" t="s">
        <v>8089</v>
      </c>
      <c r="E573" s="1" t="s">
        <v>6908</v>
      </c>
      <c r="F573" s="1" t="s">
        <v>6909</v>
      </c>
      <c r="G573" s="7" t="s">
        <v>6910</v>
      </c>
      <c r="H573" s="7" t="s">
        <v>6911</v>
      </c>
      <c r="I573" s="1" t="s">
        <v>120</v>
      </c>
      <c r="J573" s="1" t="s">
        <v>2851</v>
      </c>
      <c r="K573" s="1" t="s">
        <v>2850</v>
      </c>
      <c r="L573" s="1" t="s">
        <v>42</v>
      </c>
      <c r="M573" s="1" t="s">
        <v>43</v>
      </c>
      <c r="N573" s="1" t="s">
        <v>17</v>
      </c>
      <c r="O573" s="3" t="s">
        <v>6912</v>
      </c>
    </row>
    <row r="574" spans="1:15" ht="27.95" customHeight="1">
      <c r="A574" s="1" t="s">
        <v>4273</v>
      </c>
      <c r="B574" s="1" t="s">
        <v>538</v>
      </c>
      <c r="C574" s="4" t="s">
        <v>6921</v>
      </c>
      <c r="D574" s="1" t="s">
        <v>8090</v>
      </c>
      <c r="E574" s="1" t="s">
        <v>6922</v>
      </c>
      <c r="F574" s="1" t="s">
        <v>6923</v>
      </c>
      <c r="G574" s="7" t="s">
        <v>6924</v>
      </c>
      <c r="H574" s="7" t="s">
        <v>6924</v>
      </c>
      <c r="I574" s="1" t="s">
        <v>15</v>
      </c>
      <c r="J574" s="1" t="s">
        <v>6436</v>
      </c>
      <c r="K574" s="1"/>
      <c r="L574" s="1" t="s">
        <v>42</v>
      </c>
      <c r="M574" s="1" t="s">
        <v>43</v>
      </c>
      <c r="N574" s="1" t="s">
        <v>17</v>
      </c>
      <c r="O574" s="3" t="s">
        <v>6925</v>
      </c>
    </row>
    <row r="575" spans="1:15" ht="27.95" customHeight="1">
      <c r="A575" s="1" t="s">
        <v>4281</v>
      </c>
      <c r="B575" s="1" t="s">
        <v>538</v>
      </c>
      <c r="C575" s="4" t="s">
        <v>7058</v>
      </c>
      <c r="D575" s="1" t="s">
        <v>8091</v>
      </c>
      <c r="E575" s="1" t="s">
        <v>7059</v>
      </c>
      <c r="F575" s="1" t="s">
        <v>7060</v>
      </c>
      <c r="G575" s="7" t="s">
        <v>13</v>
      </c>
      <c r="H575" s="7" t="s">
        <v>13</v>
      </c>
      <c r="I575" s="1" t="s">
        <v>15</v>
      </c>
      <c r="J575" s="1" t="s">
        <v>6166</v>
      </c>
      <c r="K575" s="1"/>
      <c r="L575" s="1" t="s">
        <v>42</v>
      </c>
      <c r="M575" s="1" t="s">
        <v>43</v>
      </c>
      <c r="N575" s="1" t="s">
        <v>17</v>
      </c>
      <c r="O575" s="3" t="s">
        <v>7061</v>
      </c>
    </row>
    <row r="576" spans="1:15" ht="27.95" customHeight="1">
      <c r="A576" s="1" t="s">
        <v>4287</v>
      </c>
      <c r="B576" s="1" t="s">
        <v>538</v>
      </c>
      <c r="C576" s="4" t="s">
        <v>7161</v>
      </c>
      <c r="D576" s="1" t="s">
        <v>8092</v>
      </c>
      <c r="E576" s="1" t="s">
        <v>7162</v>
      </c>
      <c r="F576" s="1" t="s">
        <v>7163</v>
      </c>
      <c r="G576" s="7" t="s">
        <v>7164</v>
      </c>
      <c r="H576" s="7" t="s">
        <v>7165</v>
      </c>
      <c r="I576" s="1" t="s">
        <v>15</v>
      </c>
      <c r="J576" s="1" t="s">
        <v>6265</v>
      </c>
      <c r="K576" s="1"/>
      <c r="L576" s="1" t="s">
        <v>42</v>
      </c>
      <c r="M576" s="1" t="s">
        <v>43</v>
      </c>
      <c r="N576" s="1" t="s">
        <v>17</v>
      </c>
      <c r="O576" s="3" t="s">
        <v>7166</v>
      </c>
    </row>
    <row r="577" spans="1:15" ht="27.95" customHeight="1">
      <c r="A577" s="1" t="s">
        <v>4295</v>
      </c>
      <c r="B577" s="1" t="s">
        <v>538</v>
      </c>
      <c r="C577" s="4" t="s">
        <v>7191</v>
      </c>
      <c r="D577" s="1" t="s">
        <v>8093</v>
      </c>
      <c r="E577" s="1" t="s">
        <v>7192</v>
      </c>
      <c r="F577" s="1" t="s">
        <v>7193</v>
      </c>
      <c r="G577" s="7" t="s">
        <v>13</v>
      </c>
      <c r="H577" s="7" t="s">
        <v>7194</v>
      </c>
      <c r="I577" s="1" t="s">
        <v>15</v>
      </c>
      <c r="J577" s="1" t="s">
        <v>7195</v>
      </c>
      <c r="K577" s="1" t="s">
        <v>7196</v>
      </c>
      <c r="L577" s="1" t="s">
        <v>42</v>
      </c>
      <c r="M577" s="1" t="s">
        <v>43</v>
      </c>
      <c r="N577" s="1" t="s">
        <v>17</v>
      </c>
      <c r="O577" s="3" t="s">
        <v>7197</v>
      </c>
    </row>
    <row r="578" spans="1:15" ht="27.95" customHeight="1">
      <c r="A578" s="1" t="s">
        <v>4302</v>
      </c>
      <c r="B578" s="1" t="s">
        <v>538</v>
      </c>
      <c r="C578" s="4" t="s">
        <v>7253</v>
      </c>
      <c r="D578" s="1" t="s">
        <v>8094</v>
      </c>
      <c r="E578" s="1" t="s">
        <v>7254</v>
      </c>
      <c r="F578" s="1" t="s">
        <v>7255</v>
      </c>
      <c r="G578" s="7" t="s">
        <v>7256</v>
      </c>
      <c r="H578" s="7" t="s">
        <v>7257</v>
      </c>
      <c r="I578" s="1" t="s">
        <v>15</v>
      </c>
      <c r="J578" s="1" t="s">
        <v>5592</v>
      </c>
      <c r="K578" s="1"/>
      <c r="L578" s="1" t="s">
        <v>42</v>
      </c>
      <c r="M578" s="1" t="s">
        <v>43</v>
      </c>
      <c r="N578" s="1" t="s">
        <v>17</v>
      </c>
      <c r="O578" s="3" t="s">
        <v>7258</v>
      </c>
    </row>
    <row r="579" spans="1:15" ht="27.95" customHeight="1">
      <c r="A579" s="1" t="s">
        <v>4309</v>
      </c>
      <c r="B579" s="1" t="s">
        <v>538</v>
      </c>
      <c r="C579" s="4" t="s">
        <v>7305</v>
      </c>
      <c r="D579" s="1" t="s">
        <v>8095</v>
      </c>
      <c r="E579" s="1" t="s">
        <v>7306</v>
      </c>
      <c r="F579" s="1" t="s">
        <v>7307</v>
      </c>
      <c r="G579" s="7" t="s">
        <v>13</v>
      </c>
      <c r="H579" s="7" t="s">
        <v>13</v>
      </c>
      <c r="I579" s="1" t="s">
        <v>15</v>
      </c>
      <c r="J579" s="1" t="s">
        <v>7308</v>
      </c>
      <c r="K579" s="1"/>
      <c r="L579" s="1" t="s">
        <v>42</v>
      </c>
      <c r="M579" s="1" t="s">
        <v>43</v>
      </c>
      <c r="N579" s="1" t="s">
        <v>17</v>
      </c>
      <c r="O579" s="3" t="s">
        <v>7309</v>
      </c>
    </row>
    <row r="580" spans="1:15" ht="27.95" customHeight="1">
      <c r="A580" s="1" t="s">
        <v>4316</v>
      </c>
      <c r="B580" s="1" t="s">
        <v>538</v>
      </c>
      <c r="C580" s="4" t="s">
        <v>7479</v>
      </c>
      <c r="D580" s="1" t="s">
        <v>8096</v>
      </c>
      <c r="E580" s="1" t="s">
        <v>7480</v>
      </c>
      <c r="F580" s="1" t="s">
        <v>7481</v>
      </c>
      <c r="G580" s="7" t="s">
        <v>7482</v>
      </c>
      <c r="H580" s="7" t="s">
        <v>7483</v>
      </c>
      <c r="I580" s="1" t="s">
        <v>15</v>
      </c>
      <c r="J580" s="1" t="s">
        <v>1314</v>
      </c>
      <c r="K580" s="1"/>
      <c r="L580" s="1" t="s">
        <v>42</v>
      </c>
      <c r="M580" s="1" t="s">
        <v>43</v>
      </c>
      <c r="N580" s="1" t="s">
        <v>17</v>
      </c>
      <c r="O580" s="3" t="s">
        <v>7484</v>
      </c>
    </row>
    <row r="581" spans="1:15" ht="27.95" customHeight="1">
      <c r="A581" s="1" t="s">
        <v>4323</v>
      </c>
      <c r="B581" s="1" t="s">
        <v>53</v>
      </c>
      <c r="C581" s="4" t="s">
        <v>54</v>
      </c>
      <c r="D581" s="1" t="s">
        <v>8097</v>
      </c>
      <c r="E581" s="1" t="s">
        <v>55</v>
      </c>
      <c r="F581" s="1" t="s">
        <v>56</v>
      </c>
      <c r="G581" s="7" t="s">
        <v>57</v>
      </c>
      <c r="H581" s="7" t="s">
        <v>58</v>
      </c>
      <c r="I581" s="1" t="s">
        <v>15</v>
      </c>
      <c r="J581" s="1" t="s">
        <v>59</v>
      </c>
      <c r="K581" s="1"/>
      <c r="L581" s="1" t="s">
        <v>42</v>
      </c>
      <c r="M581" s="1" t="s">
        <v>43</v>
      </c>
      <c r="N581" s="1" t="s">
        <v>17</v>
      </c>
      <c r="O581" s="3" t="s">
        <v>60</v>
      </c>
    </row>
    <row r="582" spans="1:15" ht="27.95" customHeight="1">
      <c r="A582" s="1" t="s">
        <v>4331</v>
      </c>
      <c r="B582" s="1" t="s">
        <v>53</v>
      </c>
      <c r="C582" s="4" t="s">
        <v>62</v>
      </c>
      <c r="D582" s="1" t="s">
        <v>8098</v>
      </c>
      <c r="E582" s="1" t="s">
        <v>63</v>
      </c>
      <c r="F582" s="1" t="s">
        <v>64</v>
      </c>
      <c r="G582" s="7" t="s">
        <v>65</v>
      </c>
      <c r="H582" s="7" t="s">
        <v>66</v>
      </c>
      <c r="I582" s="1" t="s">
        <v>15</v>
      </c>
      <c r="J582" s="1" t="s">
        <v>67</v>
      </c>
      <c r="K582" s="1"/>
      <c r="L582" s="1" t="s">
        <v>42</v>
      </c>
      <c r="M582" s="1" t="s">
        <v>43</v>
      </c>
      <c r="N582" s="1" t="s">
        <v>17</v>
      </c>
      <c r="O582" s="3" t="s">
        <v>68</v>
      </c>
    </row>
    <row r="583" spans="1:15" ht="27.95" customHeight="1">
      <c r="A583" s="1" t="s">
        <v>4337</v>
      </c>
      <c r="B583" s="1" t="s">
        <v>53</v>
      </c>
      <c r="C583" s="4" t="s">
        <v>70</v>
      </c>
      <c r="D583" s="1" t="s">
        <v>8099</v>
      </c>
      <c r="E583" s="1" t="s">
        <v>71</v>
      </c>
      <c r="F583" s="1" t="s">
        <v>72</v>
      </c>
      <c r="G583" s="7" t="s">
        <v>13</v>
      </c>
      <c r="H583" s="7" t="s">
        <v>73</v>
      </c>
      <c r="I583" s="1" t="s">
        <v>74</v>
      </c>
      <c r="J583" s="1" t="s">
        <v>67</v>
      </c>
      <c r="K583" s="1" t="s">
        <v>75</v>
      </c>
      <c r="L583" s="1" t="s">
        <v>42</v>
      </c>
      <c r="M583" s="1" t="s">
        <v>43</v>
      </c>
      <c r="N583" s="1" t="s">
        <v>17</v>
      </c>
      <c r="O583" s="3" t="s">
        <v>76</v>
      </c>
    </row>
    <row r="584" spans="1:15" ht="27.95" customHeight="1">
      <c r="A584" s="1" t="s">
        <v>4344</v>
      </c>
      <c r="B584" s="1" t="s">
        <v>53</v>
      </c>
      <c r="C584" s="4" t="s">
        <v>78</v>
      </c>
      <c r="D584" s="1" t="s">
        <v>8100</v>
      </c>
      <c r="E584" s="1" t="s">
        <v>79</v>
      </c>
      <c r="F584" s="1" t="s">
        <v>80</v>
      </c>
      <c r="G584" s="7" t="s">
        <v>81</v>
      </c>
      <c r="H584" s="7" t="s">
        <v>82</v>
      </c>
      <c r="I584" s="1" t="s">
        <v>15</v>
      </c>
      <c r="J584" s="1" t="s">
        <v>67</v>
      </c>
      <c r="K584" s="1"/>
      <c r="L584" s="1" t="s">
        <v>42</v>
      </c>
      <c r="M584" s="1" t="s">
        <v>43</v>
      </c>
      <c r="N584" s="1" t="s">
        <v>17</v>
      </c>
      <c r="O584" s="3" t="s">
        <v>83</v>
      </c>
    </row>
    <row r="585" spans="1:15" ht="27.95" customHeight="1">
      <c r="A585" s="1" t="s">
        <v>4350</v>
      </c>
      <c r="B585" s="1" t="s">
        <v>53</v>
      </c>
      <c r="C585" s="4" t="s">
        <v>223</v>
      </c>
      <c r="D585" s="1" t="s">
        <v>8101</v>
      </c>
      <c r="E585" s="1" t="s">
        <v>224</v>
      </c>
      <c r="F585" s="1" t="s">
        <v>225</v>
      </c>
      <c r="G585" s="7" t="s">
        <v>226</v>
      </c>
      <c r="H585" s="7" t="s">
        <v>227</v>
      </c>
      <c r="I585" s="1" t="s">
        <v>15</v>
      </c>
      <c r="J585" s="1" t="s">
        <v>59</v>
      </c>
      <c r="K585" s="1" t="s">
        <v>75</v>
      </c>
      <c r="L585" s="1" t="s">
        <v>42</v>
      </c>
      <c r="M585" s="1" t="s">
        <v>43</v>
      </c>
      <c r="N585" s="1" t="s">
        <v>17</v>
      </c>
      <c r="O585" s="3" t="s">
        <v>228</v>
      </c>
    </row>
    <row r="586" spans="1:15" ht="27.95" customHeight="1">
      <c r="A586" s="1" t="s">
        <v>4357</v>
      </c>
      <c r="B586" s="1" t="s">
        <v>53</v>
      </c>
      <c r="C586" s="4" t="s">
        <v>452</v>
      </c>
      <c r="D586" s="1" t="s">
        <v>8102</v>
      </c>
      <c r="E586" s="1" t="s">
        <v>453</v>
      </c>
      <c r="F586" s="1" t="s">
        <v>454</v>
      </c>
      <c r="G586" s="7" t="s">
        <v>455</v>
      </c>
      <c r="H586" s="7" t="s">
        <v>456</v>
      </c>
      <c r="I586" s="1" t="s">
        <v>15</v>
      </c>
      <c r="J586" s="1" t="s">
        <v>457</v>
      </c>
      <c r="K586" s="1"/>
      <c r="L586" s="1" t="s">
        <v>42</v>
      </c>
      <c r="M586" s="1" t="s">
        <v>43</v>
      </c>
      <c r="N586" s="1" t="s">
        <v>17</v>
      </c>
      <c r="O586" s="3" t="s">
        <v>458</v>
      </c>
    </row>
    <row r="587" spans="1:15" ht="27.95" customHeight="1">
      <c r="A587" s="1" t="s">
        <v>4365</v>
      </c>
      <c r="B587" s="1" t="s">
        <v>53</v>
      </c>
      <c r="C587" s="4" t="s">
        <v>1890</v>
      </c>
      <c r="D587" s="1" t="s">
        <v>8103</v>
      </c>
      <c r="E587" s="1" t="s">
        <v>1891</v>
      </c>
      <c r="F587" s="1" t="s">
        <v>1892</v>
      </c>
      <c r="G587" s="7" t="s">
        <v>1893</v>
      </c>
      <c r="H587" s="7" t="s">
        <v>1894</v>
      </c>
      <c r="I587" s="1" t="s">
        <v>15</v>
      </c>
      <c r="J587" s="1" t="s">
        <v>1895</v>
      </c>
      <c r="K587" s="1" t="s">
        <v>75</v>
      </c>
      <c r="L587" s="1" t="s">
        <v>42</v>
      </c>
      <c r="M587" s="1" t="s">
        <v>43</v>
      </c>
      <c r="N587" s="1" t="s">
        <v>17</v>
      </c>
      <c r="O587" s="3" t="s">
        <v>1896</v>
      </c>
    </row>
    <row r="588" spans="1:15" ht="27.95" customHeight="1">
      <c r="A588" s="1" t="s">
        <v>4373</v>
      </c>
      <c r="B588" s="1" t="s">
        <v>53</v>
      </c>
      <c r="C588" s="4" t="s">
        <v>2401</v>
      </c>
      <c r="D588" s="1" t="s">
        <v>8104</v>
      </c>
      <c r="E588" s="1" t="s">
        <v>2402</v>
      </c>
      <c r="F588" s="1" t="s">
        <v>2403</v>
      </c>
      <c r="G588" s="7" t="s">
        <v>2404</v>
      </c>
      <c r="H588" s="7" t="s">
        <v>2405</v>
      </c>
      <c r="I588" s="1" t="s">
        <v>15</v>
      </c>
      <c r="J588" s="1" t="s">
        <v>2406</v>
      </c>
      <c r="K588" s="1" t="s">
        <v>2407</v>
      </c>
      <c r="L588" s="1" t="s">
        <v>42</v>
      </c>
      <c r="M588" s="1" t="s">
        <v>43</v>
      </c>
      <c r="N588" s="1" t="s">
        <v>17</v>
      </c>
      <c r="O588" s="3" t="s">
        <v>2408</v>
      </c>
    </row>
    <row r="589" spans="1:15" ht="27.95" customHeight="1">
      <c r="A589" s="1" t="s">
        <v>4383</v>
      </c>
      <c r="B589" s="1" t="s">
        <v>53</v>
      </c>
      <c r="C589" s="4" t="s">
        <v>2410</v>
      </c>
      <c r="D589" s="1" t="s">
        <v>8105</v>
      </c>
      <c r="E589" s="1" t="s">
        <v>2411</v>
      </c>
      <c r="F589" s="1" t="s">
        <v>2412</v>
      </c>
      <c r="G589" s="7" t="s">
        <v>2413</v>
      </c>
      <c r="H589" s="7" t="s">
        <v>2414</v>
      </c>
      <c r="I589" s="1" t="s">
        <v>15</v>
      </c>
      <c r="J589" s="1" t="s">
        <v>2407</v>
      </c>
      <c r="K589" s="1" t="s">
        <v>2406</v>
      </c>
      <c r="L589" s="1" t="s">
        <v>42</v>
      </c>
      <c r="M589" s="1" t="s">
        <v>43</v>
      </c>
      <c r="N589" s="1" t="s">
        <v>17</v>
      </c>
      <c r="O589" s="3" t="s">
        <v>2415</v>
      </c>
    </row>
    <row r="590" spans="1:15" ht="27.95" customHeight="1">
      <c r="A590" s="1" t="s">
        <v>4391</v>
      </c>
      <c r="B590" s="1" t="s">
        <v>53</v>
      </c>
      <c r="C590" s="4" t="s">
        <v>3432</v>
      </c>
      <c r="D590" s="1" t="s">
        <v>8106</v>
      </c>
      <c r="E590" s="1" t="s">
        <v>3433</v>
      </c>
      <c r="F590" s="1" t="s">
        <v>3434</v>
      </c>
      <c r="G590" s="7" t="s">
        <v>3435</v>
      </c>
      <c r="H590" s="7" t="s">
        <v>3436</v>
      </c>
      <c r="I590" s="1" t="s">
        <v>15</v>
      </c>
      <c r="J590" s="1" t="s">
        <v>75</v>
      </c>
      <c r="K590" s="1" t="s">
        <v>1895</v>
      </c>
      <c r="L590" s="1" t="s">
        <v>42</v>
      </c>
      <c r="M590" s="1" t="s">
        <v>43</v>
      </c>
      <c r="N590" s="1" t="s">
        <v>17</v>
      </c>
      <c r="O590" s="3" t="s">
        <v>3437</v>
      </c>
    </row>
    <row r="591" spans="1:15" ht="27.95" customHeight="1">
      <c r="A591" s="1" t="s">
        <v>4398</v>
      </c>
      <c r="B591" s="1" t="s">
        <v>53</v>
      </c>
      <c r="C591" s="4" t="s">
        <v>3584</v>
      </c>
      <c r="D591" s="1" t="s">
        <v>8107</v>
      </c>
      <c r="E591" s="1" t="s">
        <v>3585</v>
      </c>
      <c r="F591" s="1" t="s">
        <v>3586</v>
      </c>
      <c r="G591" s="7" t="s">
        <v>3587</v>
      </c>
      <c r="H591" s="7" t="s">
        <v>3588</v>
      </c>
      <c r="I591" s="1" t="s">
        <v>15</v>
      </c>
      <c r="J591" s="1" t="s">
        <v>3589</v>
      </c>
      <c r="K591" s="1" t="s">
        <v>75</v>
      </c>
      <c r="L591" s="1" t="s">
        <v>42</v>
      </c>
      <c r="M591" s="1" t="s">
        <v>43</v>
      </c>
      <c r="N591" s="1" t="s">
        <v>17</v>
      </c>
      <c r="O591" s="3" t="s">
        <v>3590</v>
      </c>
    </row>
    <row r="592" spans="1:15" ht="27.95" customHeight="1">
      <c r="A592" s="1" t="s">
        <v>4406</v>
      </c>
      <c r="B592" s="1" t="s">
        <v>53</v>
      </c>
      <c r="C592" s="4" t="s">
        <v>6043</v>
      </c>
      <c r="D592" s="1" t="s">
        <v>8108</v>
      </c>
      <c r="E592" s="1" t="s">
        <v>6044</v>
      </c>
      <c r="F592" s="1" t="s">
        <v>6045</v>
      </c>
      <c r="G592" s="7" t="s">
        <v>6046</v>
      </c>
      <c r="H592" s="7" t="s">
        <v>6047</v>
      </c>
      <c r="I592" s="1" t="s">
        <v>15</v>
      </c>
      <c r="J592" s="1" t="s">
        <v>6048</v>
      </c>
      <c r="K592" s="1"/>
      <c r="L592" s="1" t="s">
        <v>42</v>
      </c>
      <c r="M592" s="1" t="s">
        <v>43</v>
      </c>
      <c r="N592" s="1" t="s">
        <v>17</v>
      </c>
      <c r="O592" s="3" t="s">
        <v>6049</v>
      </c>
    </row>
    <row r="593" spans="1:15" ht="27.95" customHeight="1">
      <c r="A593" s="1" t="s">
        <v>4413</v>
      </c>
      <c r="B593" s="1" t="s">
        <v>53</v>
      </c>
      <c r="C593" s="4" t="s">
        <v>6679</v>
      </c>
      <c r="D593" s="1" t="s">
        <v>8109</v>
      </c>
      <c r="E593" s="1" t="s">
        <v>6680</v>
      </c>
      <c r="F593" s="1" t="s">
        <v>6681</v>
      </c>
      <c r="G593" s="7" t="s">
        <v>6682</v>
      </c>
      <c r="H593" s="7" t="s">
        <v>6683</v>
      </c>
      <c r="I593" s="1" t="s">
        <v>15</v>
      </c>
      <c r="J593" s="1" t="s">
        <v>6048</v>
      </c>
      <c r="K593" s="1"/>
      <c r="L593" s="1" t="s">
        <v>42</v>
      </c>
      <c r="M593" s="1" t="s">
        <v>43</v>
      </c>
      <c r="N593" s="1" t="s">
        <v>17</v>
      </c>
      <c r="O593" s="3" t="s">
        <v>6684</v>
      </c>
    </row>
    <row r="594" spans="1:15" ht="27.95" customHeight="1">
      <c r="A594" s="1" t="s">
        <v>4421</v>
      </c>
      <c r="B594" s="1" t="s">
        <v>53</v>
      </c>
      <c r="C594" s="4" t="s">
        <v>6748</v>
      </c>
      <c r="D594" s="1" t="s">
        <v>8110</v>
      </c>
      <c r="E594" s="1" t="s">
        <v>6749</v>
      </c>
      <c r="F594" s="1" t="s">
        <v>6750</v>
      </c>
      <c r="G594" s="7" t="s">
        <v>6751</v>
      </c>
      <c r="H594" s="7" t="s">
        <v>6752</v>
      </c>
      <c r="I594" s="1" t="s">
        <v>15</v>
      </c>
      <c r="J594" s="1" t="s">
        <v>2407</v>
      </c>
      <c r="K594" s="1" t="s">
        <v>2406</v>
      </c>
      <c r="L594" s="1" t="s">
        <v>42</v>
      </c>
      <c r="M594" s="1" t="s">
        <v>43</v>
      </c>
      <c r="N594" s="1" t="s">
        <v>17</v>
      </c>
      <c r="O594" s="3" t="s">
        <v>6753</v>
      </c>
    </row>
    <row r="595" spans="1:15" ht="27.95" customHeight="1">
      <c r="A595" s="1" t="s">
        <v>4427</v>
      </c>
      <c r="B595" s="1" t="s">
        <v>53</v>
      </c>
      <c r="C595" s="4" t="s">
        <v>6831</v>
      </c>
      <c r="D595" s="1" t="s">
        <v>8111</v>
      </c>
      <c r="E595" s="1" t="s">
        <v>6832</v>
      </c>
      <c r="F595" s="1" t="s">
        <v>6833</v>
      </c>
      <c r="G595" s="7" t="s">
        <v>6834</v>
      </c>
      <c r="H595" s="7" t="s">
        <v>6835</v>
      </c>
      <c r="I595" s="1" t="s">
        <v>15</v>
      </c>
      <c r="J595" s="1" t="s">
        <v>2406</v>
      </c>
      <c r="K595" s="1" t="s">
        <v>2407</v>
      </c>
      <c r="L595" s="1" t="s">
        <v>42</v>
      </c>
      <c r="M595" s="1" t="s">
        <v>43</v>
      </c>
      <c r="N595" s="1" t="s">
        <v>17</v>
      </c>
      <c r="O595" s="3" t="s">
        <v>6836</v>
      </c>
    </row>
    <row r="596" spans="1:15" ht="27.95" customHeight="1">
      <c r="A596" s="1" t="s">
        <v>4433</v>
      </c>
      <c r="B596" s="1" t="s">
        <v>53</v>
      </c>
      <c r="C596" s="4" t="s">
        <v>7050</v>
      </c>
      <c r="D596" s="1" t="s">
        <v>8112</v>
      </c>
      <c r="E596" s="1" t="s">
        <v>7051</v>
      </c>
      <c r="F596" s="1" t="s">
        <v>7052</v>
      </c>
      <c r="G596" s="7" t="s">
        <v>7053</v>
      </c>
      <c r="H596" s="7" t="s">
        <v>7054</v>
      </c>
      <c r="I596" s="1" t="s">
        <v>15</v>
      </c>
      <c r="J596" s="1" t="s">
        <v>7055</v>
      </c>
      <c r="K596" s="1"/>
      <c r="L596" s="1" t="s">
        <v>42</v>
      </c>
      <c r="M596" s="1" t="s">
        <v>43</v>
      </c>
      <c r="N596" s="1" t="s">
        <v>17</v>
      </c>
      <c r="O596" s="3" t="s">
        <v>7056</v>
      </c>
    </row>
    <row r="597" spans="1:15" ht="27.95" customHeight="1">
      <c r="A597" s="1" t="s">
        <v>4441</v>
      </c>
      <c r="B597" s="1" t="s">
        <v>53</v>
      </c>
      <c r="C597" s="4" t="s">
        <v>7229</v>
      </c>
      <c r="D597" s="1" t="s">
        <v>8113</v>
      </c>
      <c r="E597" s="1" t="s">
        <v>7230</v>
      </c>
      <c r="F597" s="1" t="s">
        <v>7231</v>
      </c>
      <c r="G597" s="7" t="s">
        <v>7232</v>
      </c>
      <c r="H597" s="7" t="s">
        <v>7233</v>
      </c>
      <c r="I597" s="1" t="s">
        <v>15</v>
      </c>
      <c r="J597" s="1" t="s">
        <v>7055</v>
      </c>
      <c r="K597" s="1" t="s">
        <v>7234</v>
      </c>
      <c r="L597" s="1" t="s">
        <v>42</v>
      </c>
      <c r="M597" s="1" t="s">
        <v>43</v>
      </c>
      <c r="N597" s="1" t="s">
        <v>17</v>
      </c>
      <c r="O597" s="3" t="s">
        <v>7235</v>
      </c>
    </row>
    <row r="598" spans="1:15" s="22" customFormat="1" ht="27.95" customHeight="1">
      <c r="A598" s="1" t="s">
        <v>4448</v>
      </c>
      <c r="B598" s="1" t="s">
        <v>8554</v>
      </c>
      <c r="C598" s="4" t="s">
        <v>8555</v>
      </c>
      <c r="D598" s="1" t="s">
        <v>8556</v>
      </c>
      <c r="E598" s="1" t="s">
        <v>8557</v>
      </c>
      <c r="F598" s="1" t="s">
        <v>8558</v>
      </c>
      <c r="G598" s="7"/>
      <c r="H598" s="7" t="s">
        <v>8559</v>
      </c>
      <c r="I598" s="1" t="s">
        <v>15</v>
      </c>
      <c r="J598" s="1" t="s">
        <v>3340</v>
      </c>
      <c r="K598" s="1"/>
      <c r="L598" s="1" t="s">
        <v>42</v>
      </c>
      <c r="M598" s="1" t="s">
        <v>43</v>
      </c>
      <c r="N598" s="1" t="s">
        <v>17</v>
      </c>
      <c r="O598" s="3" t="s">
        <v>4498</v>
      </c>
    </row>
    <row r="599" spans="1:15" ht="27.95" customHeight="1">
      <c r="A599" s="1" t="s">
        <v>4456</v>
      </c>
      <c r="B599" s="1" t="s">
        <v>902</v>
      </c>
      <c r="C599" s="4" t="s">
        <v>903</v>
      </c>
      <c r="D599" s="1" t="s">
        <v>8114</v>
      </c>
      <c r="E599" s="1" t="s">
        <v>904</v>
      </c>
      <c r="F599" s="1" t="s">
        <v>905</v>
      </c>
      <c r="G599" s="7" t="s">
        <v>906</v>
      </c>
      <c r="H599" s="7" t="s">
        <v>907</v>
      </c>
      <c r="I599" s="1" t="s">
        <v>15</v>
      </c>
      <c r="J599" s="1" t="s">
        <v>908</v>
      </c>
      <c r="K599" s="1"/>
      <c r="L599" s="1" t="s">
        <v>42</v>
      </c>
      <c r="M599" s="1" t="s">
        <v>43</v>
      </c>
      <c r="N599" s="1" t="s">
        <v>17</v>
      </c>
      <c r="O599" s="3" t="s">
        <v>909</v>
      </c>
    </row>
    <row r="600" spans="1:15" ht="27.95" customHeight="1">
      <c r="A600" s="1" t="s">
        <v>4464</v>
      </c>
      <c r="B600" s="1" t="s">
        <v>902</v>
      </c>
      <c r="C600" s="4" t="s">
        <v>1116</v>
      </c>
      <c r="D600" s="1" t="s">
        <v>8115</v>
      </c>
      <c r="E600" s="1" t="s">
        <v>1117</v>
      </c>
      <c r="F600" s="1" t="s">
        <v>1118</v>
      </c>
      <c r="G600" s="7" t="s">
        <v>1119</v>
      </c>
      <c r="H600" s="7" t="s">
        <v>1120</v>
      </c>
      <c r="I600" s="1" t="s">
        <v>15</v>
      </c>
      <c r="J600" s="1" t="s">
        <v>1121</v>
      </c>
      <c r="K600" s="1"/>
      <c r="L600" s="1" t="s">
        <v>42</v>
      </c>
      <c r="M600" s="1" t="s">
        <v>43</v>
      </c>
      <c r="N600" s="1" t="s">
        <v>17</v>
      </c>
      <c r="O600" s="3" t="s">
        <v>1122</v>
      </c>
    </row>
    <row r="601" spans="1:15" ht="27.95" customHeight="1">
      <c r="A601" s="1" t="s">
        <v>4471</v>
      </c>
      <c r="B601" s="1" t="s">
        <v>902</v>
      </c>
      <c r="C601" s="4" t="s">
        <v>1221</v>
      </c>
      <c r="D601" s="1" t="s">
        <v>8116</v>
      </c>
      <c r="E601" s="1" t="s">
        <v>1222</v>
      </c>
      <c r="F601" s="1" t="s">
        <v>1223</v>
      </c>
      <c r="G601" s="7" t="s">
        <v>1224</v>
      </c>
      <c r="H601" s="7" t="s">
        <v>1225</v>
      </c>
      <c r="I601" s="1" t="s">
        <v>15</v>
      </c>
      <c r="J601" s="1" t="s">
        <v>1226</v>
      </c>
      <c r="K601" s="1"/>
      <c r="L601" s="1" t="s">
        <v>42</v>
      </c>
      <c r="M601" s="1" t="s">
        <v>43</v>
      </c>
      <c r="N601" s="1" t="s">
        <v>17</v>
      </c>
      <c r="O601" s="3" t="s">
        <v>1227</v>
      </c>
    </row>
    <row r="602" spans="1:15" ht="27.95" customHeight="1">
      <c r="A602" s="1" t="s">
        <v>4477</v>
      </c>
      <c r="B602" s="1" t="s">
        <v>902</v>
      </c>
      <c r="C602" s="4" t="s">
        <v>1786</v>
      </c>
      <c r="D602" s="1" t="s">
        <v>8117</v>
      </c>
      <c r="E602" s="1" t="s">
        <v>1787</v>
      </c>
      <c r="F602" s="1" t="s">
        <v>1788</v>
      </c>
      <c r="G602" s="7" t="s">
        <v>1789</v>
      </c>
      <c r="H602" s="7" t="s">
        <v>1790</v>
      </c>
      <c r="I602" s="1" t="s">
        <v>15</v>
      </c>
      <c r="J602" s="1" t="s">
        <v>1791</v>
      </c>
      <c r="K602" s="1"/>
      <c r="L602" s="1" t="s">
        <v>42</v>
      </c>
      <c r="M602" s="1" t="s">
        <v>43</v>
      </c>
      <c r="N602" s="1" t="s">
        <v>17</v>
      </c>
      <c r="O602" s="3" t="s">
        <v>1792</v>
      </c>
    </row>
    <row r="603" spans="1:15" ht="27.95" customHeight="1">
      <c r="A603" s="1" t="s">
        <v>4485</v>
      </c>
      <c r="B603" s="1" t="s">
        <v>902</v>
      </c>
      <c r="C603" s="4" t="s">
        <v>1969</v>
      </c>
      <c r="D603" s="1" t="s">
        <v>8118</v>
      </c>
      <c r="E603" s="1" t="s">
        <v>1970</v>
      </c>
      <c r="F603" s="1" t="s">
        <v>1971</v>
      </c>
      <c r="G603" s="7" t="s">
        <v>1972</v>
      </c>
      <c r="H603" s="7" t="s">
        <v>1973</v>
      </c>
      <c r="I603" s="1" t="s">
        <v>15</v>
      </c>
      <c r="J603" s="1" t="s">
        <v>1974</v>
      </c>
      <c r="K603" s="1" t="s">
        <v>1975</v>
      </c>
      <c r="L603" s="1" t="s">
        <v>42</v>
      </c>
      <c r="M603" s="1" t="s">
        <v>43</v>
      </c>
      <c r="N603" s="1" t="s">
        <v>17</v>
      </c>
      <c r="O603" s="3" t="s">
        <v>1976</v>
      </c>
    </row>
    <row r="604" spans="1:15" ht="27.95" customHeight="1">
      <c r="A604" s="1" t="s">
        <v>4493</v>
      </c>
      <c r="B604" s="1" t="s">
        <v>902</v>
      </c>
      <c r="C604" s="4" t="s">
        <v>2167</v>
      </c>
      <c r="D604" s="1" t="s">
        <v>8119</v>
      </c>
      <c r="E604" s="1" t="s">
        <v>2168</v>
      </c>
      <c r="F604" s="1" t="s">
        <v>2169</v>
      </c>
      <c r="G604" s="7" t="s">
        <v>2170</v>
      </c>
      <c r="H604" s="7" t="s">
        <v>2171</v>
      </c>
      <c r="I604" s="1" t="s">
        <v>15</v>
      </c>
      <c r="J604" s="1" t="s">
        <v>2172</v>
      </c>
      <c r="K604" s="1" t="s">
        <v>1226</v>
      </c>
      <c r="L604" s="1" t="s">
        <v>42</v>
      </c>
      <c r="M604" s="1" t="s">
        <v>43</v>
      </c>
      <c r="N604" s="1" t="s">
        <v>17</v>
      </c>
      <c r="O604" s="3" t="s">
        <v>2173</v>
      </c>
    </row>
    <row r="605" spans="1:15" ht="27.95" customHeight="1">
      <c r="A605" s="1" t="s">
        <v>4499</v>
      </c>
      <c r="B605" s="1" t="s">
        <v>902</v>
      </c>
      <c r="C605" s="4" t="s">
        <v>2310</v>
      </c>
      <c r="D605" s="1" t="s">
        <v>8120</v>
      </c>
      <c r="E605" s="1" t="s">
        <v>2311</v>
      </c>
      <c r="F605" s="1" t="s">
        <v>2312</v>
      </c>
      <c r="G605" s="7" t="s">
        <v>2313</v>
      </c>
      <c r="H605" s="7" t="s">
        <v>2314</v>
      </c>
      <c r="I605" s="1" t="s">
        <v>15</v>
      </c>
      <c r="J605" s="1" t="s">
        <v>1791</v>
      </c>
      <c r="K605" s="1"/>
      <c r="L605" s="1" t="s">
        <v>42</v>
      </c>
      <c r="M605" s="1" t="s">
        <v>43</v>
      </c>
      <c r="N605" s="1" t="s">
        <v>17</v>
      </c>
      <c r="O605" s="3" t="s">
        <v>2315</v>
      </c>
    </row>
    <row r="606" spans="1:15" ht="27.95" customHeight="1">
      <c r="A606" s="1" t="s">
        <v>4507</v>
      </c>
      <c r="B606" s="1" t="s">
        <v>902</v>
      </c>
      <c r="C606" s="4" t="s">
        <v>3499</v>
      </c>
      <c r="D606" s="1" t="s">
        <v>8121</v>
      </c>
      <c r="E606" s="1" t="s">
        <v>3500</v>
      </c>
      <c r="F606" s="1" t="s">
        <v>3501</v>
      </c>
      <c r="G606" s="7" t="s">
        <v>3502</v>
      </c>
      <c r="H606" s="7" t="s">
        <v>3503</v>
      </c>
      <c r="I606" s="1" t="s">
        <v>15</v>
      </c>
      <c r="J606" s="1" t="s">
        <v>3504</v>
      </c>
      <c r="K606" s="1"/>
      <c r="L606" s="1" t="s">
        <v>42</v>
      </c>
      <c r="M606" s="1" t="s">
        <v>43</v>
      </c>
      <c r="N606" s="1" t="s">
        <v>17</v>
      </c>
      <c r="O606" s="3" t="s">
        <v>3505</v>
      </c>
    </row>
    <row r="607" spans="1:15" ht="27.95" customHeight="1">
      <c r="A607" s="1" t="s">
        <v>4515</v>
      </c>
      <c r="B607" s="1" t="s">
        <v>902</v>
      </c>
      <c r="C607" s="4" t="s">
        <v>4546</v>
      </c>
      <c r="D607" s="1" t="s">
        <v>8122</v>
      </c>
      <c r="E607" s="1" t="s">
        <v>4547</v>
      </c>
      <c r="F607" s="1" t="s">
        <v>4548</v>
      </c>
      <c r="G607" s="7" t="s">
        <v>4549</v>
      </c>
      <c r="H607" s="7" t="s">
        <v>4550</v>
      </c>
      <c r="I607" s="1" t="s">
        <v>15</v>
      </c>
      <c r="J607" s="1" t="s">
        <v>4551</v>
      </c>
      <c r="K607" s="1"/>
      <c r="L607" s="1" t="s">
        <v>42</v>
      </c>
      <c r="M607" s="1" t="s">
        <v>43</v>
      </c>
      <c r="N607" s="1" t="s">
        <v>17</v>
      </c>
      <c r="O607" s="3" t="s">
        <v>4552</v>
      </c>
    </row>
    <row r="608" spans="1:15" ht="27.95" customHeight="1">
      <c r="A608" s="1" t="s">
        <v>4522</v>
      </c>
      <c r="B608" s="1" t="s">
        <v>902</v>
      </c>
      <c r="C608" s="4" t="s">
        <v>4613</v>
      </c>
      <c r="D608" s="1" t="s">
        <v>8123</v>
      </c>
      <c r="E608" s="1" t="s">
        <v>4614</v>
      </c>
      <c r="F608" s="1" t="s">
        <v>4615</v>
      </c>
      <c r="G608" s="7" t="s">
        <v>4616</v>
      </c>
      <c r="H608" s="7" t="s">
        <v>4617</v>
      </c>
      <c r="I608" s="1" t="s">
        <v>15</v>
      </c>
      <c r="J608" s="1" t="s">
        <v>4618</v>
      </c>
      <c r="K608" s="1" t="s">
        <v>4619</v>
      </c>
      <c r="L608" s="1" t="s">
        <v>42</v>
      </c>
      <c r="M608" s="1" t="s">
        <v>43</v>
      </c>
      <c r="N608" s="1" t="s">
        <v>17</v>
      </c>
      <c r="O608" s="3" t="s">
        <v>4620</v>
      </c>
    </row>
    <row r="609" spans="1:15" ht="27.95" customHeight="1">
      <c r="A609" s="1" t="s">
        <v>4530</v>
      </c>
      <c r="B609" s="1" t="s">
        <v>902</v>
      </c>
      <c r="C609" s="4" t="s">
        <v>4657</v>
      </c>
      <c r="D609" s="1" t="s">
        <v>8124</v>
      </c>
      <c r="E609" s="1" t="s">
        <v>4658</v>
      </c>
      <c r="F609" s="1" t="s">
        <v>4659</v>
      </c>
      <c r="G609" s="7" t="s">
        <v>4660</v>
      </c>
      <c r="H609" s="7" t="s">
        <v>4661</v>
      </c>
      <c r="I609" s="1" t="s">
        <v>15</v>
      </c>
      <c r="J609" s="1" t="s">
        <v>4662</v>
      </c>
      <c r="K609" s="1" t="s">
        <v>1974</v>
      </c>
      <c r="L609" s="1" t="s">
        <v>42</v>
      </c>
      <c r="M609" s="1" t="s">
        <v>43</v>
      </c>
      <c r="N609" s="1" t="s">
        <v>17</v>
      </c>
      <c r="O609" s="3" t="s">
        <v>4663</v>
      </c>
    </row>
    <row r="610" spans="1:15" ht="27.95" customHeight="1">
      <c r="A610" s="1" t="s">
        <v>4538</v>
      </c>
      <c r="B610" s="1" t="s">
        <v>902</v>
      </c>
      <c r="C610" s="4" t="s">
        <v>4870</v>
      </c>
      <c r="D610" s="1" t="s">
        <v>8125</v>
      </c>
      <c r="E610" s="1" t="s">
        <v>4871</v>
      </c>
      <c r="F610" s="1" t="s">
        <v>4872</v>
      </c>
      <c r="G610" s="7" t="s">
        <v>4873</v>
      </c>
      <c r="H610" s="7" t="s">
        <v>4874</v>
      </c>
      <c r="I610" s="1" t="s">
        <v>15</v>
      </c>
      <c r="J610" s="1" t="s">
        <v>4875</v>
      </c>
      <c r="K610" s="1"/>
      <c r="L610" s="1" t="s">
        <v>42</v>
      </c>
      <c r="M610" s="1" t="s">
        <v>43</v>
      </c>
      <c r="N610" s="1" t="s">
        <v>17</v>
      </c>
      <c r="O610" s="3" t="s">
        <v>4876</v>
      </c>
    </row>
    <row r="611" spans="1:15" ht="27.95" customHeight="1">
      <c r="A611" s="1" t="s">
        <v>4545</v>
      </c>
      <c r="B611" s="1" t="s">
        <v>902</v>
      </c>
      <c r="C611" s="4" t="s">
        <v>4973</v>
      </c>
      <c r="D611" s="1" t="s">
        <v>8126</v>
      </c>
      <c r="E611" s="1" t="s">
        <v>4974</v>
      </c>
      <c r="F611" s="1" t="s">
        <v>4975</v>
      </c>
      <c r="G611" s="7" t="s">
        <v>4976</v>
      </c>
      <c r="H611" s="7" t="s">
        <v>4977</v>
      </c>
      <c r="I611" s="1" t="s">
        <v>15</v>
      </c>
      <c r="J611" s="1" t="s">
        <v>4978</v>
      </c>
      <c r="K611" s="1"/>
      <c r="L611" s="1" t="s">
        <v>42</v>
      </c>
      <c r="M611" s="1" t="s">
        <v>43</v>
      </c>
      <c r="N611" s="1" t="s">
        <v>17</v>
      </c>
      <c r="O611" s="3" t="s">
        <v>4979</v>
      </c>
    </row>
    <row r="612" spans="1:15" ht="27.95" customHeight="1">
      <c r="A612" s="1" t="s">
        <v>4553</v>
      </c>
      <c r="B612" s="1" t="s">
        <v>902</v>
      </c>
      <c r="C612" s="4" t="s">
        <v>5188</v>
      </c>
      <c r="D612" s="1" t="s">
        <v>8127</v>
      </c>
      <c r="E612" s="1" t="s">
        <v>5189</v>
      </c>
      <c r="F612" s="1" t="s">
        <v>5190</v>
      </c>
      <c r="G612" s="7" t="s">
        <v>5191</v>
      </c>
      <c r="H612" s="7" t="s">
        <v>5192</v>
      </c>
      <c r="I612" s="1" t="s">
        <v>15</v>
      </c>
      <c r="J612" s="1" t="s">
        <v>5193</v>
      </c>
      <c r="K612" s="1"/>
      <c r="L612" s="1" t="s">
        <v>42</v>
      </c>
      <c r="M612" s="1" t="s">
        <v>43</v>
      </c>
      <c r="N612" s="1" t="s">
        <v>17</v>
      </c>
      <c r="O612" s="3" t="s">
        <v>5194</v>
      </c>
    </row>
    <row r="613" spans="1:15" ht="27.95" customHeight="1">
      <c r="A613" s="1" t="s">
        <v>4560</v>
      </c>
      <c r="B613" s="1" t="s">
        <v>902</v>
      </c>
      <c r="C613" s="4" t="s">
        <v>5254</v>
      </c>
      <c r="D613" s="1" t="s">
        <v>8128</v>
      </c>
      <c r="E613" s="1" t="s">
        <v>5255</v>
      </c>
      <c r="F613" s="1" t="s">
        <v>5256</v>
      </c>
      <c r="G613" s="7" t="s">
        <v>5257</v>
      </c>
      <c r="H613" s="7" t="s">
        <v>5258</v>
      </c>
      <c r="I613" s="1" t="s">
        <v>15</v>
      </c>
      <c r="J613" s="1" t="s">
        <v>5259</v>
      </c>
      <c r="K613" s="1" t="s">
        <v>1791</v>
      </c>
      <c r="L613" s="1" t="s">
        <v>42</v>
      </c>
      <c r="M613" s="1" t="s">
        <v>43</v>
      </c>
      <c r="N613" s="1" t="s">
        <v>17</v>
      </c>
      <c r="O613" s="3" t="s">
        <v>5260</v>
      </c>
    </row>
    <row r="614" spans="1:15" ht="27.95" customHeight="1">
      <c r="A614" s="1" t="s">
        <v>4568</v>
      </c>
      <c r="B614" s="1" t="s">
        <v>902</v>
      </c>
      <c r="C614" s="4" t="s">
        <v>5357</v>
      </c>
      <c r="D614" s="1" t="s">
        <v>8129</v>
      </c>
      <c r="E614" s="1" t="s">
        <v>5358</v>
      </c>
      <c r="F614" s="1" t="s">
        <v>5359</v>
      </c>
      <c r="G614" s="7" t="s">
        <v>5360</v>
      </c>
      <c r="H614" s="7" t="s">
        <v>5361</v>
      </c>
      <c r="I614" s="1" t="s">
        <v>15</v>
      </c>
      <c r="J614" s="1" t="s">
        <v>4662</v>
      </c>
      <c r="K614" s="1"/>
      <c r="L614" s="1" t="s">
        <v>42</v>
      </c>
      <c r="M614" s="1" t="s">
        <v>43</v>
      </c>
      <c r="N614" s="1" t="s">
        <v>17</v>
      </c>
      <c r="O614" s="3" t="s">
        <v>5362</v>
      </c>
    </row>
    <row r="615" spans="1:15" ht="27.95" customHeight="1">
      <c r="A615" s="1" t="s">
        <v>4577</v>
      </c>
      <c r="B615" s="1" t="s">
        <v>902</v>
      </c>
      <c r="C615" s="4" t="s">
        <v>5426</v>
      </c>
      <c r="D615" s="1" t="s">
        <v>8130</v>
      </c>
      <c r="E615" s="1" t="s">
        <v>5427</v>
      </c>
      <c r="F615" s="1" t="s">
        <v>5428</v>
      </c>
      <c r="G615" s="7" t="s">
        <v>5429</v>
      </c>
      <c r="H615" s="7" t="s">
        <v>5430</v>
      </c>
      <c r="I615" s="1" t="s">
        <v>15</v>
      </c>
      <c r="J615" s="1" t="s">
        <v>5193</v>
      </c>
      <c r="K615" s="1"/>
      <c r="L615" s="1" t="s">
        <v>42</v>
      </c>
      <c r="M615" s="1" t="s">
        <v>43</v>
      </c>
      <c r="N615" s="1" t="s">
        <v>17</v>
      </c>
      <c r="O615" s="3" t="s">
        <v>5431</v>
      </c>
    </row>
    <row r="616" spans="1:15" ht="27.95" customHeight="1">
      <c r="A616" s="1" t="s">
        <v>4584</v>
      </c>
      <c r="B616" s="1" t="s">
        <v>902</v>
      </c>
      <c r="C616" s="4" t="s">
        <v>5447</v>
      </c>
      <c r="D616" s="1" t="s">
        <v>8131</v>
      </c>
      <c r="E616" s="1" t="s">
        <v>5448</v>
      </c>
      <c r="F616" s="1" t="s">
        <v>5449</v>
      </c>
      <c r="G616" s="7" t="s">
        <v>5450</v>
      </c>
      <c r="H616" s="7" t="s">
        <v>5451</v>
      </c>
      <c r="I616" s="1" t="s">
        <v>15</v>
      </c>
      <c r="J616" s="1" t="s">
        <v>5452</v>
      </c>
      <c r="K616" s="1"/>
      <c r="L616" s="1" t="s">
        <v>42</v>
      </c>
      <c r="M616" s="1" t="s">
        <v>43</v>
      </c>
      <c r="N616" s="1" t="s">
        <v>17</v>
      </c>
      <c r="O616" s="3" t="s">
        <v>5453</v>
      </c>
    </row>
    <row r="617" spans="1:15" ht="27.95" customHeight="1">
      <c r="A617" s="1" t="s">
        <v>4592</v>
      </c>
      <c r="B617" s="1" t="s">
        <v>902</v>
      </c>
      <c r="C617" s="4" t="s">
        <v>5455</v>
      </c>
      <c r="D617" s="1" t="s">
        <v>8132</v>
      </c>
      <c r="E617" s="1" t="s">
        <v>5456</v>
      </c>
      <c r="F617" s="1" t="s">
        <v>5457</v>
      </c>
      <c r="G617" s="7" t="s">
        <v>5458</v>
      </c>
      <c r="H617" s="7" t="s">
        <v>5459</v>
      </c>
      <c r="I617" s="1" t="s">
        <v>15</v>
      </c>
      <c r="J617" s="1" t="s">
        <v>5460</v>
      </c>
      <c r="K617" s="1" t="s">
        <v>5452</v>
      </c>
      <c r="L617" s="1" t="s">
        <v>42</v>
      </c>
      <c r="M617" s="1" t="s">
        <v>43</v>
      </c>
      <c r="N617" s="1" t="s">
        <v>17</v>
      </c>
      <c r="O617" s="3" t="s">
        <v>5461</v>
      </c>
    </row>
    <row r="618" spans="1:15" ht="27.95" customHeight="1">
      <c r="A618" s="1" t="s">
        <v>4598</v>
      </c>
      <c r="B618" s="1" t="s">
        <v>902</v>
      </c>
      <c r="C618" s="4" t="s">
        <v>5511</v>
      </c>
      <c r="D618" s="1" t="s">
        <v>8133</v>
      </c>
      <c r="E618" s="1" t="s">
        <v>5512</v>
      </c>
      <c r="F618" s="1" t="s">
        <v>5513</v>
      </c>
      <c r="G618" s="7" t="s">
        <v>5514</v>
      </c>
      <c r="H618" s="7" t="s">
        <v>5515</v>
      </c>
      <c r="I618" s="1" t="s">
        <v>15</v>
      </c>
      <c r="J618" s="1" t="s">
        <v>5516</v>
      </c>
      <c r="K618" s="1"/>
      <c r="L618" s="1" t="s">
        <v>42</v>
      </c>
      <c r="M618" s="1" t="s">
        <v>43</v>
      </c>
      <c r="N618" s="1" t="s">
        <v>17</v>
      </c>
      <c r="O618" s="3" t="s">
        <v>5517</v>
      </c>
    </row>
    <row r="619" spans="1:15" ht="27.95" customHeight="1">
      <c r="A619" s="1" t="s">
        <v>4606</v>
      </c>
      <c r="B619" s="1" t="s">
        <v>902</v>
      </c>
      <c r="C619" s="4" t="s">
        <v>5526</v>
      </c>
      <c r="D619" s="1" t="s">
        <v>8134</v>
      </c>
      <c r="E619" s="1" t="s">
        <v>5527</v>
      </c>
      <c r="F619" s="1" t="s">
        <v>5528</v>
      </c>
      <c r="G619" s="7" t="s">
        <v>5529</v>
      </c>
      <c r="H619" s="7" t="s">
        <v>5530</v>
      </c>
      <c r="I619" s="1" t="s">
        <v>15</v>
      </c>
      <c r="J619" s="1" t="s">
        <v>5516</v>
      </c>
      <c r="K619" s="1"/>
      <c r="L619" s="1" t="s">
        <v>42</v>
      </c>
      <c r="M619" s="1" t="s">
        <v>43</v>
      </c>
      <c r="N619" s="1" t="s">
        <v>17</v>
      </c>
      <c r="O619" s="3" t="s">
        <v>5531</v>
      </c>
    </row>
    <row r="620" spans="1:15" ht="27.95" customHeight="1">
      <c r="A620" s="1" t="s">
        <v>4612</v>
      </c>
      <c r="B620" s="1" t="s">
        <v>902</v>
      </c>
      <c r="C620" s="4" t="s">
        <v>5683</v>
      </c>
      <c r="D620" s="1" t="s">
        <v>8135</v>
      </c>
      <c r="E620" s="1" t="s">
        <v>5684</v>
      </c>
      <c r="F620" s="1" t="s">
        <v>5685</v>
      </c>
      <c r="G620" s="7" t="s">
        <v>5686</v>
      </c>
      <c r="H620" s="7" t="s">
        <v>5687</v>
      </c>
      <c r="I620" s="1" t="s">
        <v>15</v>
      </c>
      <c r="J620" s="1" t="s">
        <v>1974</v>
      </c>
      <c r="K620" s="1" t="s">
        <v>1975</v>
      </c>
      <c r="L620" s="1" t="s">
        <v>42</v>
      </c>
      <c r="M620" s="1" t="s">
        <v>43</v>
      </c>
      <c r="N620" s="1" t="s">
        <v>17</v>
      </c>
      <c r="O620" s="3" t="s">
        <v>5688</v>
      </c>
    </row>
    <row r="621" spans="1:15" ht="27.95" customHeight="1">
      <c r="A621" s="1" t="s">
        <v>4621</v>
      </c>
      <c r="B621" s="1" t="s">
        <v>902</v>
      </c>
      <c r="C621" s="4" t="s">
        <v>5690</v>
      </c>
      <c r="D621" s="1" t="s">
        <v>8136</v>
      </c>
      <c r="E621" s="1" t="s">
        <v>5691</v>
      </c>
      <c r="F621" s="1" t="s">
        <v>5692</v>
      </c>
      <c r="G621" s="7" t="s">
        <v>5693</v>
      </c>
      <c r="H621" s="7" t="s">
        <v>5694</v>
      </c>
      <c r="I621" s="1" t="s">
        <v>15</v>
      </c>
      <c r="J621" s="1" t="s">
        <v>4978</v>
      </c>
      <c r="K621" s="1"/>
      <c r="L621" s="1" t="s">
        <v>42</v>
      </c>
      <c r="M621" s="1" t="s">
        <v>43</v>
      </c>
      <c r="N621" s="1" t="s">
        <v>17</v>
      </c>
      <c r="O621" s="3" t="s">
        <v>5695</v>
      </c>
    </row>
    <row r="622" spans="1:15" ht="27.95" customHeight="1">
      <c r="A622" s="1" t="s">
        <v>4628</v>
      </c>
      <c r="B622" s="1" t="s">
        <v>902</v>
      </c>
      <c r="C622" s="4" t="s">
        <v>5747</v>
      </c>
      <c r="D622" s="1" t="s">
        <v>8137</v>
      </c>
      <c r="E622" s="1" t="s">
        <v>5748</v>
      </c>
      <c r="F622" s="1" t="s">
        <v>5749</v>
      </c>
      <c r="G622" s="7" t="s">
        <v>5750</v>
      </c>
      <c r="H622" s="7" t="s">
        <v>5751</v>
      </c>
      <c r="I622" s="1" t="s">
        <v>15</v>
      </c>
      <c r="J622" s="1" t="s">
        <v>1975</v>
      </c>
      <c r="K622" s="1" t="s">
        <v>1974</v>
      </c>
      <c r="L622" s="1" t="s">
        <v>42</v>
      </c>
      <c r="M622" s="1" t="s">
        <v>43</v>
      </c>
      <c r="N622" s="1" t="s">
        <v>17</v>
      </c>
      <c r="O622" s="3" t="s">
        <v>5752</v>
      </c>
    </row>
    <row r="623" spans="1:15" ht="27.95" customHeight="1">
      <c r="A623" s="1" t="s">
        <v>4635</v>
      </c>
      <c r="B623" s="1" t="s">
        <v>902</v>
      </c>
      <c r="C623" s="4" t="s">
        <v>5762</v>
      </c>
      <c r="D623" s="1" t="s">
        <v>8138</v>
      </c>
      <c r="E623" s="1" t="s">
        <v>5763</v>
      </c>
      <c r="F623" s="1" t="s">
        <v>5764</v>
      </c>
      <c r="G623" s="7" t="s">
        <v>5765</v>
      </c>
      <c r="H623" s="7" t="s">
        <v>5766</v>
      </c>
      <c r="I623" s="1" t="s">
        <v>15</v>
      </c>
      <c r="J623" s="1" t="s">
        <v>5767</v>
      </c>
      <c r="K623" s="1"/>
      <c r="L623" s="1" t="s">
        <v>42</v>
      </c>
      <c r="M623" s="1" t="s">
        <v>43</v>
      </c>
      <c r="N623" s="1" t="s">
        <v>17</v>
      </c>
      <c r="O623" s="3" t="s">
        <v>5768</v>
      </c>
    </row>
    <row r="624" spans="1:15" ht="27.95" customHeight="1">
      <c r="A624" s="1" t="s">
        <v>4642</v>
      </c>
      <c r="B624" s="1" t="s">
        <v>902</v>
      </c>
      <c r="C624" s="4" t="s">
        <v>5948</v>
      </c>
      <c r="D624" s="1" t="s">
        <v>8139</v>
      </c>
      <c r="E624" s="1" t="s">
        <v>5949</v>
      </c>
      <c r="F624" s="1" t="s">
        <v>5950</v>
      </c>
      <c r="G624" s="7" t="s">
        <v>5951</v>
      </c>
      <c r="H624" s="7" t="s">
        <v>5952</v>
      </c>
      <c r="I624" s="1" t="s">
        <v>15</v>
      </c>
      <c r="J624" s="1" t="s">
        <v>5460</v>
      </c>
      <c r="K624" s="1"/>
      <c r="L624" s="1" t="s">
        <v>42</v>
      </c>
      <c r="M624" s="1" t="s">
        <v>43</v>
      </c>
      <c r="N624" s="1" t="s">
        <v>17</v>
      </c>
      <c r="O624" s="3" t="s">
        <v>5953</v>
      </c>
    </row>
    <row r="625" spans="1:15" ht="27.95" customHeight="1">
      <c r="A625" s="1" t="s">
        <v>4650</v>
      </c>
      <c r="B625" s="1" t="s">
        <v>902</v>
      </c>
      <c r="C625" s="4" t="s">
        <v>6071</v>
      </c>
      <c r="D625" s="1" t="s">
        <v>8140</v>
      </c>
      <c r="E625" s="1" t="s">
        <v>6072</v>
      </c>
      <c r="F625" s="1" t="s">
        <v>6073</v>
      </c>
      <c r="G625" s="7" t="s">
        <v>6074</v>
      </c>
      <c r="H625" s="7" t="s">
        <v>6075</v>
      </c>
      <c r="I625" s="1" t="s">
        <v>15</v>
      </c>
      <c r="J625" s="1" t="s">
        <v>1975</v>
      </c>
      <c r="K625" s="1" t="s">
        <v>1974</v>
      </c>
      <c r="L625" s="1" t="s">
        <v>42</v>
      </c>
      <c r="M625" s="1" t="s">
        <v>43</v>
      </c>
      <c r="N625" s="1" t="s">
        <v>17</v>
      </c>
      <c r="O625" s="3" t="s">
        <v>6076</v>
      </c>
    </row>
    <row r="626" spans="1:15" ht="27.95" customHeight="1">
      <c r="A626" s="1" t="s">
        <v>4656</v>
      </c>
      <c r="B626" s="1" t="s">
        <v>902</v>
      </c>
      <c r="C626" s="4" t="s">
        <v>6169</v>
      </c>
      <c r="D626" s="1" t="s">
        <v>8141</v>
      </c>
      <c r="E626" s="1" t="s">
        <v>6170</v>
      </c>
      <c r="F626" s="1" t="s">
        <v>6171</v>
      </c>
      <c r="G626" s="7" t="s">
        <v>6172</v>
      </c>
      <c r="H626" s="7" t="s">
        <v>6173</v>
      </c>
      <c r="I626" s="1" t="s">
        <v>15</v>
      </c>
      <c r="J626" s="1" t="s">
        <v>6174</v>
      </c>
      <c r="K626" s="1"/>
      <c r="L626" s="1" t="s">
        <v>42</v>
      </c>
      <c r="M626" s="1" t="s">
        <v>43</v>
      </c>
      <c r="N626" s="1" t="s">
        <v>17</v>
      </c>
      <c r="O626" s="3" t="s">
        <v>6175</v>
      </c>
    </row>
    <row r="627" spans="1:15" ht="27.95" customHeight="1">
      <c r="A627" s="1" t="s">
        <v>4664</v>
      </c>
      <c r="B627" s="1" t="s">
        <v>902</v>
      </c>
      <c r="C627" s="4" t="s">
        <v>6345</v>
      </c>
      <c r="D627" s="1" t="s">
        <v>8142</v>
      </c>
      <c r="E627" s="1" t="s">
        <v>6346</v>
      </c>
      <c r="F627" s="1" t="s">
        <v>6347</v>
      </c>
      <c r="G627" s="7" t="s">
        <v>6348</v>
      </c>
      <c r="H627" s="7" t="s">
        <v>6349</v>
      </c>
      <c r="I627" s="1" t="s">
        <v>15</v>
      </c>
      <c r="J627" s="1" t="s">
        <v>4619</v>
      </c>
      <c r="K627" s="1"/>
      <c r="L627" s="1" t="s">
        <v>42</v>
      </c>
      <c r="M627" s="1" t="s">
        <v>43</v>
      </c>
      <c r="N627" s="1" t="s">
        <v>17</v>
      </c>
      <c r="O627" s="3" t="s">
        <v>6350</v>
      </c>
    </row>
    <row r="628" spans="1:15" ht="27.95" customHeight="1">
      <c r="A628" s="1" t="s">
        <v>4671</v>
      </c>
      <c r="B628" s="1" t="s">
        <v>902</v>
      </c>
      <c r="C628" s="4" t="s">
        <v>6381</v>
      </c>
      <c r="D628" s="1" t="s">
        <v>8143</v>
      </c>
      <c r="E628" s="1" t="s">
        <v>6382</v>
      </c>
      <c r="F628" s="1" t="s">
        <v>6383</v>
      </c>
      <c r="G628" s="7" t="s">
        <v>6384</v>
      </c>
      <c r="H628" s="7" t="s">
        <v>6385</v>
      </c>
      <c r="I628" s="1" t="s">
        <v>15</v>
      </c>
      <c r="J628" s="1" t="s">
        <v>6386</v>
      </c>
      <c r="K628" s="1"/>
      <c r="L628" s="1" t="s">
        <v>42</v>
      </c>
      <c r="M628" s="1" t="s">
        <v>43</v>
      </c>
      <c r="N628" s="1" t="s">
        <v>17</v>
      </c>
      <c r="O628" s="3" t="s">
        <v>6387</v>
      </c>
    </row>
    <row r="629" spans="1:15" ht="27.95" customHeight="1">
      <c r="A629" s="1" t="s">
        <v>4678</v>
      </c>
      <c r="B629" s="1" t="s">
        <v>902</v>
      </c>
      <c r="C629" s="4" t="s">
        <v>6411</v>
      </c>
      <c r="D629" s="1" t="s">
        <v>8144</v>
      </c>
      <c r="E629" s="1" t="s">
        <v>6412</v>
      </c>
      <c r="F629" s="1" t="s">
        <v>6413</v>
      </c>
      <c r="G629" s="7" t="s">
        <v>6414</v>
      </c>
      <c r="H629" s="7" t="s">
        <v>6415</v>
      </c>
      <c r="I629" s="1" t="s">
        <v>15</v>
      </c>
      <c r="J629" s="1" t="s">
        <v>6416</v>
      </c>
      <c r="K629" s="1"/>
      <c r="L629" s="1" t="s">
        <v>42</v>
      </c>
      <c r="M629" s="1" t="s">
        <v>43</v>
      </c>
      <c r="N629" s="1" t="s">
        <v>17</v>
      </c>
      <c r="O629" s="3" t="s">
        <v>6417</v>
      </c>
    </row>
    <row r="630" spans="1:15" ht="27.95" customHeight="1">
      <c r="A630" s="1" t="s">
        <v>4685</v>
      </c>
      <c r="B630" s="1" t="s">
        <v>902</v>
      </c>
      <c r="C630" s="4" t="s">
        <v>6514</v>
      </c>
      <c r="D630" s="1" t="s">
        <v>8145</v>
      </c>
      <c r="E630" s="1" t="s">
        <v>6515</v>
      </c>
      <c r="F630" s="1" t="s">
        <v>6516</v>
      </c>
      <c r="G630" s="7" t="s">
        <v>6517</v>
      </c>
      <c r="H630" s="7" t="s">
        <v>6518</v>
      </c>
      <c r="I630" s="1" t="s">
        <v>15</v>
      </c>
      <c r="J630" s="1" t="s">
        <v>6416</v>
      </c>
      <c r="K630" s="1"/>
      <c r="L630" s="1" t="s">
        <v>42</v>
      </c>
      <c r="M630" s="1" t="s">
        <v>43</v>
      </c>
      <c r="N630" s="1" t="s">
        <v>17</v>
      </c>
      <c r="O630" s="3" t="s">
        <v>6519</v>
      </c>
    </row>
    <row r="631" spans="1:15" ht="27.95" customHeight="1">
      <c r="A631" s="1" t="s">
        <v>4692</v>
      </c>
      <c r="B631" s="1" t="s">
        <v>902</v>
      </c>
      <c r="C631" s="4" t="s">
        <v>6586</v>
      </c>
      <c r="D631" s="1" t="s">
        <v>8146</v>
      </c>
      <c r="E631" s="1" t="s">
        <v>6587</v>
      </c>
      <c r="F631" s="1" t="s">
        <v>6588</v>
      </c>
      <c r="G631" s="7" t="s">
        <v>6589</v>
      </c>
      <c r="H631" s="7" t="s">
        <v>6590</v>
      </c>
      <c r="I631" s="1" t="s">
        <v>15</v>
      </c>
      <c r="J631" s="1" t="s">
        <v>4619</v>
      </c>
      <c r="K631" s="1" t="s">
        <v>4618</v>
      </c>
      <c r="L631" s="1" t="s">
        <v>42</v>
      </c>
      <c r="M631" s="1" t="s">
        <v>43</v>
      </c>
      <c r="N631" s="1" t="s">
        <v>17</v>
      </c>
      <c r="O631" s="3" t="s">
        <v>6591</v>
      </c>
    </row>
    <row r="632" spans="1:15" ht="27.95" customHeight="1">
      <c r="A632" s="1" t="s">
        <v>4698</v>
      </c>
      <c r="B632" s="1" t="s">
        <v>902</v>
      </c>
      <c r="C632" s="4" t="s">
        <v>6769</v>
      </c>
      <c r="D632" s="1" t="s">
        <v>8147</v>
      </c>
      <c r="E632" s="1" t="s">
        <v>6770</v>
      </c>
      <c r="F632" s="1" t="s">
        <v>6771</v>
      </c>
      <c r="G632" s="7" t="s">
        <v>6772</v>
      </c>
      <c r="H632" s="7" t="s">
        <v>6773</v>
      </c>
      <c r="I632" s="1" t="s">
        <v>15</v>
      </c>
      <c r="J632" s="1" t="s">
        <v>5193</v>
      </c>
      <c r="K632" s="1"/>
      <c r="L632" s="1" t="s">
        <v>42</v>
      </c>
      <c r="M632" s="1" t="s">
        <v>43</v>
      </c>
      <c r="N632" s="1" t="s">
        <v>17</v>
      </c>
      <c r="O632" s="3" t="s">
        <v>6774</v>
      </c>
    </row>
    <row r="633" spans="1:15" ht="27.95" customHeight="1">
      <c r="A633" s="1" t="s">
        <v>4706</v>
      </c>
      <c r="B633" s="1" t="s">
        <v>902</v>
      </c>
      <c r="C633" s="4" t="s">
        <v>6951</v>
      </c>
      <c r="D633" s="1" t="s">
        <v>8148</v>
      </c>
      <c r="E633" s="1" t="s">
        <v>6952</v>
      </c>
      <c r="F633" s="1" t="s">
        <v>6953</v>
      </c>
      <c r="G633" s="7" t="s">
        <v>6954</v>
      </c>
      <c r="H633" s="7" t="s">
        <v>6955</v>
      </c>
      <c r="I633" s="1" t="s">
        <v>15</v>
      </c>
      <c r="J633" s="1" t="s">
        <v>6386</v>
      </c>
      <c r="K633" s="1"/>
      <c r="L633" s="1" t="s">
        <v>42</v>
      </c>
      <c r="M633" s="1" t="s">
        <v>43</v>
      </c>
      <c r="N633" s="1" t="s">
        <v>17</v>
      </c>
      <c r="O633" s="3" t="s">
        <v>6956</v>
      </c>
    </row>
    <row r="634" spans="1:15" ht="27.95" customHeight="1">
      <c r="A634" s="1" t="s">
        <v>4714</v>
      </c>
      <c r="B634" s="1" t="s">
        <v>902</v>
      </c>
      <c r="C634" s="4" t="s">
        <v>7123</v>
      </c>
      <c r="D634" s="1" t="s">
        <v>8149</v>
      </c>
      <c r="E634" s="1" t="s">
        <v>7124</v>
      </c>
      <c r="F634" s="1" t="s">
        <v>7125</v>
      </c>
      <c r="G634" s="7" t="s">
        <v>7126</v>
      </c>
      <c r="H634" s="7" t="s">
        <v>7127</v>
      </c>
      <c r="I634" s="1" t="s">
        <v>15</v>
      </c>
      <c r="J634" s="1" t="s">
        <v>7128</v>
      </c>
      <c r="K634" s="1" t="s">
        <v>7129</v>
      </c>
      <c r="L634" s="1" t="s">
        <v>42</v>
      </c>
      <c r="M634" s="1" t="s">
        <v>43</v>
      </c>
      <c r="N634" s="1" t="s">
        <v>17</v>
      </c>
      <c r="O634" s="3" t="s">
        <v>7130</v>
      </c>
    </row>
    <row r="635" spans="1:15" ht="27.95" customHeight="1">
      <c r="A635" s="1" t="s">
        <v>4721</v>
      </c>
      <c r="B635" s="1" t="s">
        <v>521</v>
      </c>
      <c r="C635" s="4" t="s">
        <v>522</v>
      </c>
      <c r="D635" s="1" t="s">
        <v>8150</v>
      </c>
      <c r="E635" s="1" t="s">
        <v>523</v>
      </c>
      <c r="F635" s="1" t="s">
        <v>524</v>
      </c>
      <c r="G635" s="7" t="s">
        <v>13</v>
      </c>
      <c r="H635" s="7" t="s">
        <v>525</v>
      </c>
      <c r="I635" s="1" t="s">
        <v>136</v>
      </c>
      <c r="J635" s="1" t="s">
        <v>526</v>
      </c>
      <c r="K635" s="1"/>
      <c r="L635" s="1" t="s">
        <v>42</v>
      </c>
      <c r="M635" s="1" t="s">
        <v>43</v>
      </c>
      <c r="N635" s="1" t="s">
        <v>17</v>
      </c>
      <c r="O635" s="3" t="s">
        <v>527</v>
      </c>
    </row>
    <row r="636" spans="1:15" ht="27.95" customHeight="1">
      <c r="A636" s="1" t="s">
        <v>4728</v>
      </c>
      <c r="B636" s="1" t="s">
        <v>521</v>
      </c>
      <c r="C636" s="4" t="s">
        <v>837</v>
      </c>
      <c r="D636" s="1" t="s">
        <v>8151</v>
      </c>
      <c r="E636" s="1" t="s">
        <v>838</v>
      </c>
      <c r="F636" s="1" t="s">
        <v>839</v>
      </c>
      <c r="G636" s="7" t="s">
        <v>840</v>
      </c>
      <c r="H636" s="7" t="s">
        <v>841</v>
      </c>
      <c r="I636" s="1" t="s">
        <v>136</v>
      </c>
      <c r="J636" s="1" t="s">
        <v>842</v>
      </c>
      <c r="K636" s="1"/>
      <c r="L636" s="1" t="s">
        <v>42</v>
      </c>
      <c r="M636" s="1" t="s">
        <v>43</v>
      </c>
      <c r="N636" s="1" t="s">
        <v>17</v>
      </c>
      <c r="O636" s="3" t="s">
        <v>843</v>
      </c>
    </row>
    <row r="637" spans="1:15" ht="27.95" customHeight="1">
      <c r="A637" s="1" t="s">
        <v>4735</v>
      </c>
      <c r="B637" s="1" t="s">
        <v>521</v>
      </c>
      <c r="C637" s="4" t="s">
        <v>911</v>
      </c>
      <c r="D637" s="1" t="s">
        <v>8152</v>
      </c>
      <c r="E637" s="1" t="s">
        <v>912</v>
      </c>
      <c r="F637" s="1" t="s">
        <v>913</v>
      </c>
      <c r="G637" s="7" t="s">
        <v>914</v>
      </c>
      <c r="H637" s="7" t="s">
        <v>914</v>
      </c>
      <c r="I637" s="1" t="s">
        <v>136</v>
      </c>
      <c r="J637" s="1" t="s">
        <v>915</v>
      </c>
      <c r="K637" s="1" t="s">
        <v>916</v>
      </c>
      <c r="L637" s="1" t="s">
        <v>42</v>
      </c>
      <c r="M637" s="1" t="s">
        <v>43</v>
      </c>
      <c r="N637" s="1" t="s">
        <v>17</v>
      </c>
      <c r="O637" s="3" t="s">
        <v>917</v>
      </c>
    </row>
    <row r="638" spans="1:15" ht="27.95" customHeight="1">
      <c r="A638" s="1" t="s">
        <v>4740</v>
      </c>
      <c r="B638" s="1" t="s">
        <v>521</v>
      </c>
      <c r="C638" s="4" t="s">
        <v>1001</v>
      </c>
      <c r="D638" s="1" t="s">
        <v>8153</v>
      </c>
      <c r="E638" s="1" t="s">
        <v>1002</v>
      </c>
      <c r="F638" s="1" t="s">
        <v>1003</v>
      </c>
      <c r="G638" s="7" t="s">
        <v>1004</v>
      </c>
      <c r="H638" s="7" t="s">
        <v>1004</v>
      </c>
      <c r="I638" s="1" t="s">
        <v>136</v>
      </c>
      <c r="J638" s="1" t="s">
        <v>915</v>
      </c>
      <c r="K638" s="1" t="s">
        <v>1005</v>
      </c>
      <c r="L638" s="1" t="s">
        <v>42</v>
      </c>
      <c r="M638" s="1" t="s">
        <v>43</v>
      </c>
      <c r="N638" s="1" t="s">
        <v>17</v>
      </c>
      <c r="O638" s="3" t="s">
        <v>1006</v>
      </c>
    </row>
    <row r="639" spans="1:15" ht="27.95" customHeight="1">
      <c r="A639" s="1" t="s">
        <v>4747</v>
      </c>
      <c r="B639" s="1" t="s">
        <v>521</v>
      </c>
      <c r="C639" s="4" t="s">
        <v>1100</v>
      </c>
      <c r="D639" s="1" t="s">
        <v>8154</v>
      </c>
      <c r="E639" s="1" t="s">
        <v>1101</v>
      </c>
      <c r="F639" s="1" t="s">
        <v>1102</v>
      </c>
      <c r="G639" s="7" t="s">
        <v>1103</v>
      </c>
      <c r="H639" s="7" t="s">
        <v>1104</v>
      </c>
      <c r="I639" s="1" t="s">
        <v>136</v>
      </c>
      <c r="J639" s="1" t="s">
        <v>1105</v>
      </c>
      <c r="K639" s="1"/>
      <c r="L639" s="1" t="s">
        <v>42</v>
      </c>
      <c r="M639" s="1" t="s">
        <v>43</v>
      </c>
      <c r="N639" s="1" t="s">
        <v>472</v>
      </c>
      <c r="O639" s="3" t="s">
        <v>1106</v>
      </c>
    </row>
    <row r="640" spans="1:15" ht="27.95" customHeight="1">
      <c r="A640" s="1" t="s">
        <v>4754</v>
      </c>
      <c r="B640" s="1" t="s">
        <v>521</v>
      </c>
      <c r="C640" s="4" t="s">
        <v>1594</v>
      </c>
      <c r="D640" s="1" t="s">
        <v>8155</v>
      </c>
      <c r="E640" s="1" t="s">
        <v>1595</v>
      </c>
      <c r="F640" s="1" t="s">
        <v>1596</v>
      </c>
      <c r="G640" s="7" t="s">
        <v>1597</v>
      </c>
      <c r="H640" s="7" t="s">
        <v>1598</v>
      </c>
      <c r="I640" s="1" t="s">
        <v>136</v>
      </c>
      <c r="J640" s="1" t="s">
        <v>1599</v>
      </c>
      <c r="K640" s="1"/>
      <c r="L640" s="1" t="s">
        <v>42</v>
      </c>
      <c r="M640" s="1" t="s">
        <v>43</v>
      </c>
      <c r="N640" s="1" t="s">
        <v>17</v>
      </c>
      <c r="O640" s="3" t="s">
        <v>1600</v>
      </c>
    </row>
    <row r="641" spans="1:15" ht="27.95" customHeight="1">
      <c r="A641" s="1" t="s">
        <v>4760</v>
      </c>
      <c r="B641" s="1" t="s">
        <v>521</v>
      </c>
      <c r="C641" s="4" t="s">
        <v>1623</v>
      </c>
      <c r="D641" s="1" t="s">
        <v>8156</v>
      </c>
      <c r="E641" s="1" t="s">
        <v>1624</v>
      </c>
      <c r="F641" s="1" t="s">
        <v>1625</v>
      </c>
      <c r="G641" s="7" t="s">
        <v>1626</v>
      </c>
      <c r="H641" s="7" t="s">
        <v>1627</v>
      </c>
      <c r="I641" s="1" t="s">
        <v>136</v>
      </c>
      <c r="J641" s="1" t="s">
        <v>1628</v>
      </c>
      <c r="K641" s="1" t="s">
        <v>1629</v>
      </c>
      <c r="L641" s="1" t="s">
        <v>42</v>
      </c>
      <c r="M641" s="1" t="s">
        <v>43</v>
      </c>
      <c r="N641" s="1" t="s">
        <v>472</v>
      </c>
      <c r="O641" s="3" t="s">
        <v>1630</v>
      </c>
    </row>
    <row r="642" spans="1:15" ht="27.95" customHeight="1">
      <c r="A642" s="1" t="s">
        <v>4768</v>
      </c>
      <c r="B642" s="1" t="s">
        <v>521</v>
      </c>
      <c r="C642" s="4" t="s">
        <v>1770</v>
      </c>
      <c r="D642" s="1" t="s">
        <v>8157</v>
      </c>
      <c r="E642" s="1" t="s">
        <v>1771</v>
      </c>
      <c r="F642" s="1" t="s">
        <v>1772</v>
      </c>
      <c r="G642" s="7" t="s">
        <v>1773</v>
      </c>
      <c r="H642" s="7" t="s">
        <v>1773</v>
      </c>
      <c r="I642" s="1" t="s">
        <v>1774</v>
      </c>
      <c r="J642" s="1" t="s">
        <v>1775</v>
      </c>
      <c r="K642" s="1"/>
      <c r="L642" s="1" t="s">
        <v>42</v>
      </c>
      <c r="M642" s="1" t="s">
        <v>43</v>
      </c>
      <c r="N642" s="1" t="s">
        <v>17</v>
      </c>
      <c r="O642" s="3" t="s">
        <v>1776</v>
      </c>
    </row>
    <row r="643" spans="1:15" ht="27.95" customHeight="1">
      <c r="A643" s="1" t="s">
        <v>4776</v>
      </c>
      <c r="B643" s="1" t="s">
        <v>521</v>
      </c>
      <c r="C643" s="4" t="s">
        <v>1961</v>
      </c>
      <c r="D643" s="1" t="s">
        <v>8158</v>
      </c>
      <c r="E643" s="1" t="s">
        <v>1962</v>
      </c>
      <c r="F643" s="1" t="s">
        <v>1963</v>
      </c>
      <c r="G643" s="7" t="s">
        <v>1964</v>
      </c>
      <c r="H643" s="7" t="s">
        <v>1965</v>
      </c>
      <c r="I643" s="1" t="s">
        <v>136</v>
      </c>
      <c r="J643" s="1" t="s">
        <v>1966</v>
      </c>
      <c r="K643" s="1"/>
      <c r="L643" s="1" t="s">
        <v>42</v>
      </c>
      <c r="M643" s="1" t="s">
        <v>43</v>
      </c>
      <c r="N643" s="1" t="s">
        <v>472</v>
      </c>
      <c r="O643" s="3" t="s">
        <v>1967</v>
      </c>
    </row>
    <row r="644" spans="1:15" ht="27.95" customHeight="1">
      <c r="A644" s="1" t="s">
        <v>4784</v>
      </c>
      <c r="B644" s="1" t="s">
        <v>521</v>
      </c>
      <c r="C644" s="4" t="s">
        <v>2073</v>
      </c>
      <c r="D644" s="1" t="s">
        <v>8159</v>
      </c>
      <c r="E644" s="1" t="s">
        <v>2074</v>
      </c>
      <c r="F644" s="1" t="s">
        <v>2075</v>
      </c>
      <c r="G644" s="7" t="s">
        <v>2076</v>
      </c>
      <c r="H644" s="7" t="s">
        <v>2077</v>
      </c>
      <c r="I644" s="1" t="s">
        <v>136</v>
      </c>
      <c r="J644" s="1" t="s">
        <v>2078</v>
      </c>
      <c r="K644" s="1" t="s">
        <v>1966</v>
      </c>
      <c r="L644" s="1" t="s">
        <v>42</v>
      </c>
      <c r="M644" s="1" t="s">
        <v>43</v>
      </c>
      <c r="N644" s="1" t="s">
        <v>17</v>
      </c>
      <c r="O644" s="3" t="s">
        <v>2079</v>
      </c>
    </row>
    <row r="645" spans="1:15" ht="27.95" customHeight="1">
      <c r="A645" s="1" t="s">
        <v>4791</v>
      </c>
      <c r="B645" s="1" t="s">
        <v>521</v>
      </c>
      <c r="C645" s="4" t="s">
        <v>2348</v>
      </c>
      <c r="D645" s="1" t="s">
        <v>8160</v>
      </c>
      <c r="E645" s="1" t="s">
        <v>2349</v>
      </c>
      <c r="F645" s="1" t="s">
        <v>2350</v>
      </c>
      <c r="G645" s="7" t="s">
        <v>2351</v>
      </c>
      <c r="H645" s="7" t="s">
        <v>2352</v>
      </c>
      <c r="I645" s="1" t="s">
        <v>136</v>
      </c>
      <c r="J645" s="1" t="s">
        <v>2353</v>
      </c>
      <c r="K645" s="1" t="s">
        <v>1966</v>
      </c>
      <c r="L645" s="1" t="s">
        <v>42</v>
      </c>
      <c r="M645" s="1" t="s">
        <v>43</v>
      </c>
      <c r="N645" s="1" t="s">
        <v>17</v>
      </c>
      <c r="O645" s="3" t="s">
        <v>2354</v>
      </c>
    </row>
    <row r="646" spans="1:15" ht="27.95" customHeight="1">
      <c r="A646" s="1" t="s">
        <v>4799</v>
      </c>
      <c r="B646" s="1" t="s">
        <v>521</v>
      </c>
      <c r="C646" s="4" t="s">
        <v>2703</v>
      </c>
      <c r="D646" s="1" t="s">
        <v>8161</v>
      </c>
      <c r="E646" s="1" t="s">
        <v>2704</v>
      </c>
      <c r="F646" s="1" t="s">
        <v>2705</v>
      </c>
      <c r="G646" s="7" t="s">
        <v>2706</v>
      </c>
      <c r="H646" s="7" t="s">
        <v>2706</v>
      </c>
      <c r="I646" s="1" t="s">
        <v>120</v>
      </c>
      <c r="J646" s="1" t="s">
        <v>1599</v>
      </c>
      <c r="K646" s="1"/>
      <c r="L646" s="1" t="s">
        <v>42</v>
      </c>
      <c r="M646" s="1" t="s">
        <v>43</v>
      </c>
      <c r="N646" s="1" t="s">
        <v>17</v>
      </c>
      <c r="O646" s="3" t="s">
        <v>2707</v>
      </c>
    </row>
    <row r="647" spans="1:15" ht="27.95" customHeight="1">
      <c r="A647" s="1" t="s">
        <v>4807</v>
      </c>
      <c r="B647" s="1" t="s">
        <v>521</v>
      </c>
      <c r="C647" s="4" t="s">
        <v>2854</v>
      </c>
      <c r="D647" s="1" t="s">
        <v>8162</v>
      </c>
      <c r="E647" s="1" t="s">
        <v>2855</v>
      </c>
      <c r="F647" s="1" t="s">
        <v>2856</v>
      </c>
      <c r="G647" s="7" t="s">
        <v>2857</v>
      </c>
      <c r="H647" s="7" t="s">
        <v>2858</v>
      </c>
      <c r="I647" s="1" t="s">
        <v>1774</v>
      </c>
      <c r="J647" s="1" t="s">
        <v>2859</v>
      </c>
      <c r="K647" s="1"/>
      <c r="L647" s="1" t="s">
        <v>42</v>
      </c>
      <c r="M647" s="1" t="s">
        <v>43</v>
      </c>
      <c r="N647" s="1" t="s">
        <v>17</v>
      </c>
      <c r="O647" s="3" t="s">
        <v>2860</v>
      </c>
    </row>
    <row r="648" spans="1:15" ht="27.95" customHeight="1">
      <c r="A648" s="1" t="s">
        <v>4815</v>
      </c>
      <c r="B648" s="1" t="s">
        <v>521</v>
      </c>
      <c r="C648" s="4" t="s">
        <v>3060</v>
      </c>
      <c r="D648" s="1" t="s">
        <v>8163</v>
      </c>
      <c r="E648" s="1" t="s">
        <v>3061</v>
      </c>
      <c r="F648" s="1" t="s">
        <v>3062</v>
      </c>
      <c r="G648" s="7" t="s">
        <v>3063</v>
      </c>
      <c r="H648" s="7" t="s">
        <v>3063</v>
      </c>
      <c r="I648" s="1" t="s">
        <v>136</v>
      </c>
      <c r="J648" s="1" t="s">
        <v>3064</v>
      </c>
      <c r="K648" s="1"/>
      <c r="L648" s="1" t="s">
        <v>42</v>
      </c>
      <c r="M648" s="1" t="s">
        <v>43</v>
      </c>
      <c r="N648" s="1" t="s">
        <v>17</v>
      </c>
      <c r="O648" s="3" t="s">
        <v>3065</v>
      </c>
    </row>
    <row r="649" spans="1:15" ht="27.95" customHeight="1">
      <c r="A649" s="1" t="s">
        <v>4821</v>
      </c>
      <c r="B649" s="1" t="s">
        <v>521</v>
      </c>
      <c r="C649" s="4" t="s">
        <v>3263</v>
      </c>
      <c r="D649" s="1" t="s">
        <v>8164</v>
      </c>
      <c r="E649" s="1" t="s">
        <v>3264</v>
      </c>
      <c r="F649" s="1" t="s">
        <v>3265</v>
      </c>
      <c r="G649" s="7" t="s">
        <v>3266</v>
      </c>
      <c r="H649" s="7" t="s">
        <v>3267</v>
      </c>
      <c r="I649" s="1" t="s">
        <v>136</v>
      </c>
      <c r="J649" s="1" t="s">
        <v>1966</v>
      </c>
      <c r="K649" s="1" t="s">
        <v>3268</v>
      </c>
      <c r="L649" s="1" t="s">
        <v>42</v>
      </c>
      <c r="M649" s="1" t="s">
        <v>43</v>
      </c>
      <c r="N649" s="1" t="s">
        <v>17</v>
      </c>
      <c r="O649" s="3" t="s">
        <v>3269</v>
      </c>
    </row>
    <row r="650" spans="1:15" ht="27.95" customHeight="1">
      <c r="A650" s="1" t="s">
        <v>4828</v>
      </c>
      <c r="B650" s="1" t="s">
        <v>521</v>
      </c>
      <c r="C650" s="4" t="s">
        <v>3271</v>
      </c>
      <c r="D650" s="1" t="s">
        <v>8165</v>
      </c>
      <c r="E650" s="1" t="s">
        <v>3272</v>
      </c>
      <c r="F650" s="1" t="s">
        <v>3273</v>
      </c>
      <c r="G650" s="7" t="s">
        <v>3274</v>
      </c>
      <c r="H650" s="7" t="s">
        <v>3275</v>
      </c>
      <c r="I650" s="1" t="s">
        <v>1774</v>
      </c>
      <c r="J650" s="1" t="s">
        <v>3276</v>
      </c>
      <c r="K650" s="1"/>
      <c r="L650" s="1" t="s">
        <v>42</v>
      </c>
      <c r="M650" s="1" t="s">
        <v>43</v>
      </c>
      <c r="N650" s="1" t="s">
        <v>17</v>
      </c>
      <c r="O650" s="3" t="s">
        <v>3277</v>
      </c>
    </row>
    <row r="651" spans="1:15" ht="27.95" customHeight="1">
      <c r="A651" s="1" t="s">
        <v>4835</v>
      </c>
      <c r="B651" s="1" t="s">
        <v>521</v>
      </c>
      <c r="C651" s="4" t="s">
        <v>3402</v>
      </c>
      <c r="D651" s="1" t="s">
        <v>8166</v>
      </c>
      <c r="E651" s="1" t="s">
        <v>3403</v>
      </c>
      <c r="F651" s="1" t="s">
        <v>3404</v>
      </c>
      <c r="G651" s="7" t="s">
        <v>3405</v>
      </c>
      <c r="H651" s="7" t="s">
        <v>3406</v>
      </c>
      <c r="I651" s="1" t="s">
        <v>136</v>
      </c>
      <c r="J651" s="1" t="s">
        <v>3407</v>
      </c>
      <c r="K651" s="1"/>
      <c r="L651" s="1" t="s">
        <v>42</v>
      </c>
      <c r="M651" s="1" t="s">
        <v>43</v>
      </c>
      <c r="N651" s="1" t="s">
        <v>17</v>
      </c>
      <c r="O651" s="3" t="s">
        <v>3408</v>
      </c>
    </row>
    <row r="652" spans="1:15" ht="27.95" customHeight="1">
      <c r="A652" s="1" t="s">
        <v>4842</v>
      </c>
      <c r="B652" s="1" t="s">
        <v>521</v>
      </c>
      <c r="C652" s="4" t="s">
        <v>3462</v>
      </c>
      <c r="D652" s="1" t="s">
        <v>8167</v>
      </c>
      <c r="E652" s="1" t="s">
        <v>3463</v>
      </c>
      <c r="F652" s="1" t="s">
        <v>3464</v>
      </c>
      <c r="G652" s="7" t="s">
        <v>3465</v>
      </c>
      <c r="H652" s="7" t="s">
        <v>3466</v>
      </c>
      <c r="I652" s="1" t="s">
        <v>136</v>
      </c>
      <c r="J652" s="1" t="s">
        <v>3064</v>
      </c>
      <c r="K652" s="1"/>
      <c r="L652" s="1" t="s">
        <v>42</v>
      </c>
      <c r="M652" s="1" t="s">
        <v>43</v>
      </c>
      <c r="N652" s="1" t="s">
        <v>17</v>
      </c>
      <c r="O652" s="3" t="s">
        <v>3467</v>
      </c>
    </row>
    <row r="653" spans="1:15" ht="27.95" customHeight="1">
      <c r="A653" s="1" t="s">
        <v>4848</v>
      </c>
      <c r="B653" s="1" t="s">
        <v>521</v>
      </c>
      <c r="C653" s="4" t="s">
        <v>3537</v>
      </c>
      <c r="D653" s="1" t="s">
        <v>8168</v>
      </c>
      <c r="E653" s="1" t="s">
        <v>3538</v>
      </c>
      <c r="F653" s="1" t="s">
        <v>3539</v>
      </c>
      <c r="G653" s="7" t="s">
        <v>3540</v>
      </c>
      <c r="H653" s="7" t="s">
        <v>3541</v>
      </c>
      <c r="I653" s="1" t="s">
        <v>136</v>
      </c>
      <c r="J653" s="1" t="s">
        <v>3542</v>
      </c>
      <c r="K653" s="1" t="s">
        <v>3543</v>
      </c>
      <c r="L653" s="1" t="s">
        <v>42</v>
      </c>
      <c r="M653" s="1" t="s">
        <v>43</v>
      </c>
      <c r="N653" s="1" t="s">
        <v>17</v>
      </c>
      <c r="O653" s="3" t="s">
        <v>3544</v>
      </c>
    </row>
    <row r="654" spans="1:15" ht="27.95" customHeight="1">
      <c r="A654" s="1" t="s">
        <v>4855</v>
      </c>
      <c r="B654" s="1" t="s">
        <v>521</v>
      </c>
      <c r="C654" s="4" t="s">
        <v>3718</v>
      </c>
      <c r="D654" s="1" t="s">
        <v>8169</v>
      </c>
      <c r="E654" s="1" t="s">
        <v>3719</v>
      </c>
      <c r="F654" s="1" t="s">
        <v>3720</v>
      </c>
      <c r="G654" s="7" t="s">
        <v>3721</v>
      </c>
      <c r="H654" s="7" t="s">
        <v>3722</v>
      </c>
      <c r="I654" s="1" t="s">
        <v>136</v>
      </c>
      <c r="J654" s="1" t="s">
        <v>1966</v>
      </c>
      <c r="K654" s="1" t="s">
        <v>3723</v>
      </c>
      <c r="L654" s="1" t="s">
        <v>42</v>
      </c>
      <c r="M654" s="1" t="s">
        <v>43</v>
      </c>
      <c r="N654" s="1" t="s">
        <v>17</v>
      </c>
      <c r="O654" s="3" t="s">
        <v>3724</v>
      </c>
    </row>
    <row r="655" spans="1:15" ht="27.95" customHeight="1">
      <c r="A655" s="1" t="s">
        <v>4862</v>
      </c>
      <c r="B655" s="1" t="s">
        <v>521</v>
      </c>
      <c r="C655" s="4" t="s">
        <v>3992</v>
      </c>
      <c r="D655" s="1" t="s">
        <v>8170</v>
      </c>
      <c r="E655" s="1" t="s">
        <v>3993</v>
      </c>
      <c r="F655" s="1" t="s">
        <v>3994</v>
      </c>
      <c r="G655" s="7" t="s">
        <v>3995</v>
      </c>
      <c r="H655" s="7" t="s">
        <v>3996</v>
      </c>
      <c r="I655" s="1" t="s">
        <v>1774</v>
      </c>
      <c r="J655" s="1" t="s">
        <v>3997</v>
      </c>
      <c r="K655" s="1"/>
      <c r="L655" s="1" t="s">
        <v>42</v>
      </c>
      <c r="M655" s="1" t="s">
        <v>43</v>
      </c>
      <c r="N655" s="1" t="s">
        <v>17</v>
      </c>
      <c r="O655" s="3" t="s">
        <v>3998</v>
      </c>
    </row>
    <row r="656" spans="1:15" ht="27.95" customHeight="1">
      <c r="A656" s="1" t="s">
        <v>4869</v>
      </c>
      <c r="B656" s="1" t="s">
        <v>521</v>
      </c>
      <c r="C656" s="4" t="s">
        <v>4215</v>
      </c>
      <c r="D656" s="1" t="s">
        <v>8171</v>
      </c>
      <c r="E656" s="1" t="s">
        <v>4216</v>
      </c>
      <c r="F656" s="1" t="s">
        <v>4217</v>
      </c>
      <c r="G656" s="7" t="s">
        <v>4218</v>
      </c>
      <c r="H656" s="7" t="s">
        <v>4219</v>
      </c>
      <c r="I656" s="1" t="s">
        <v>136</v>
      </c>
      <c r="J656" s="1" t="s">
        <v>916</v>
      </c>
      <c r="K656" s="1" t="s">
        <v>4220</v>
      </c>
      <c r="L656" s="1" t="s">
        <v>42</v>
      </c>
      <c r="M656" s="1" t="s">
        <v>43</v>
      </c>
      <c r="N656" s="1" t="s">
        <v>17</v>
      </c>
      <c r="O656" s="3" t="s">
        <v>4221</v>
      </c>
    </row>
    <row r="657" spans="1:15" ht="27.95" customHeight="1">
      <c r="A657" s="1" t="s">
        <v>4877</v>
      </c>
      <c r="B657" s="1" t="s">
        <v>521</v>
      </c>
      <c r="C657" s="4" t="s">
        <v>4258</v>
      </c>
      <c r="D657" s="1" t="s">
        <v>8172</v>
      </c>
      <c r="E657" s="1" t="s">
        <v>4259</v>
      </c>
      <c r="F657" s="1" t="s">
        <v>4260</v>
      </c>
      <c r="G657" s="7" t="s">
        <v>4261</v>
      </c>
      <c r="H657" s="7" t="s">
        <v>4262</v>
      </c>
      <c r="I657" s="1" t="s">
        <v>136</v>
      </c>
      <c r="J657" s="1" t="s">
        <v>4263</v>
      </c>
      <c r="K657" s="1"/>
      <c r="L657" s="1" t="s">
        <v>42</v>
      </c>
      <c r="M657" s="1" t="s">
        <v>43</v>
      </c>
      <c r="N657" s="1" t="s">
        <v>17</v>
      </c>
      <c r="O657" s="3" t="s">
        <v>4264</v>
      </c>
    </row>
    <row r="658" spans="1:15" ht="27.95" customHeight="1">
      <c r="A658" s="1" t="s">
        <v>4884</v>
      </c>
      <c r="B658" s="1" t="s">
        <v>521</v>
      </c>
      <c r="C658" s="4" t="s">
        <v>4366</v>
      </c>
      <c r="D658" s="1" t="s">
        <v>8173</v>
      </c>
      <c r="E658" s="1" t="s">
        <v>4367</v>
      </c>
      <c r="F658" s="1" t="s">
        <v>4368</v>
      </c>
      <c r="G658" s="7" t="s">
        <v>4369</v>
      </c>
      <c r="H658" s="7" t="s">
        <v>4370</v>
      </c>
      <c r="I658" s="1" t="s">
        <v>1774</v>
      </c>
      <c r="J658" s="1" t="s">
        <v>4371</v>
      </c>
      <c r="K658" s="1"/>
      <c r="L658" s="1" t="s">
        <v>42</v>
      </c>
      <c r="M658" s="1" t="s">
        <v>43</v>
      </c>
      <c r="N658" s="1" t="s">
        <v>472</v>
      </c>
      <c r="O658" s="3" t="s">
        <v>4372</v>
      </c>
    </row>
    <row r="659" spans="1:15" ht="27.95" customHeight="1">
      <c r="A659" s="1" t="s">
        <v>4891</v>
      </c>
      <c r="B659" s="1" t="s">
        <v>521</v>
      </c>
      <c r="C659" s="4" t="s">
        <v>4531</v>
      </c>
      <c r="D659" s="1" t="s">
        <v>8174</v>
      </c>
      <c r="E659" s="1" t="s">
        <v>4532</v>
      </c>
      <c r="F659" s="1" t="s">
        <v>4533</v>
      </c>
      <c r="G659" s="7" t="s">
        <v>4534</v>
      </c>
      <c r="H659" s="7" t="s">
        <v>4535</v>
      </c>
      <c r="I659" s="1" t="s">
        <v>136</v>
      </c>
      <c r="J659" s="1" t="s">
        <v>4536</v>
      </c>
      <c r="K659" s="1"/>
      <c r="L659" s="1" t="s">
        <v>42</v>
      </c>
      <c r="M659" s="1" t="s">
        <v>43</v>
      </c>
      <c r="N659" s="1" t="s">
        <v>17</v>
      </c>
      <c r="O659" s="3" t="s">
        <v>4537</v>
      </c>
    </row>
    <row r="660" spans="1:15" ht="27.95" customHeight="1">
      <c r="A660" s="1" t="s">
        <v>4898</v>
      </c>
      <c r="B660" s="1" t="s">
        <v>521</v>
      </c>
      <c r="C660" s="4" t="s">
        <v>4569</v>
      </c>
      <c r="D660" s="1" t="s">
        <v>8175</v>
      </c>
      <c r="E660" s="1" t="s">
        <v>4570</v>
      </c>
      <c r="F660" s="1" t="s">
        <v>4571</v>
      </c>
      <c r="G660" s="7" t="s">
        <v>4572</v>
      </c>
      <c r="H660" s="7" t="s">
        <v>4573</v>
      </c>
      <c r="I660" s="1" t="s">
        <v>1774</v>
      </c>
      <c r="J660" s="1" t="s">
        <v>4574</v>
      </c>
      <c r="K660" s="1" t="s">
        <v>4575</v>
      </c>
      <c r="L660" s="1" t="s">
        <v>42</v>
      </c>
      <c r="M660" s="1" t="s">
        <v>43</v>
      </c>
      <c r="N660" s="1" t="s">
        <v>17</v>
      </c>
      <c r="O660" s="3" t="s">
        <v>4576</v>
      </c>
    </row>
    <row r="661" spans="1:15" ht="27.95" customHeight="1">
      <c r="A661" s="1" t="s">
        <v>4904</v>
      </c>
      <c r="B661" s="1" t="s">
        <v>521</v>
      </c>
      <c r="C661" s="4" t="s">
        <v>4679</v>
      </c>
      <c r="D661" s="1" t="s">
        <v>8176</v>
      </c>
      <c r="E661" s="1" t="s">
        <v>4680</v>
      </c>
      <c r="F661" s="1" t="s">
        <v>4681</v>
      </c>
      <c r="G661" s="7" t="s">
        <v>4682</v>
      </c>
      <c r="H661" s="7" t="s">
        <v>4683</v>
      </c>
      <c r="I661" s="1" t="s">
        <v>136</v>
      </c>
      <c r="J661" s="1" t="s">
        <v>1629</v>
      </c>
      <c r="K661" s="1" t="s">
        <v>1628</v>
      </c>
      <c r="L661" s="1" t="s">
        <v>42</v>
      </c>
      <c r="M661" s="1" t="s">
        <v>43</v>
      </c>
      <c r="N661" s="1" t="s">
        <v>17</v>
      </c>
      <c r="O661" s="3" t="s">
        <v>4684</v>
      </c>
    </row>
    <row r="662" spans="1:15" ht="27.95" customHeight="1">
      <c r="A662" s="1" t="s">
        <v>4912</v>
      </c>
      <c r="B662" s="1" t="s">
        <v>521</v>
      </c>
      <c r="C662" s="4" t="s">
        <v>4761</v>
      </c>
      <c r="D662" s="1" t="s">
        <v>8177</v>
      </c>
      <c r="E662" s="1" t="s">
        <v>4762</v>
      </c>
      <c r="F662" s="1" t="s">
        <v>4763</v>
      </c>
      <c r="G662" s="7" t="s">
        <v>4764</v>
      </c>
      <c r="H662" s="7" t="s">
        <v>4765</v>
      </c>
      <c r="I662" s="1" t="s">
        <v>1774</v>
      </c>
      <c r="J662" s="1" t="s">
        <v>4766</v>
      </c>
      <c r="K662" s="1"/>
      <c r="L662" s="1" t="s">
        <v>42</v>
      </c>
      <c r="M662" s="1" t="s">
        <v>43</v>
      </c>
      <c r="N662" s="1" t="s">
        <v>17</v>
      </c>
      <c r="O662" s="3" t="s">
        <v>4767</v>
      </c>
    </row>
    <row r="663" spans="1:15" ht="27.95" customHeight="1">
      <c r="A663" s="1" t="s">
        <v>4918</v>
      </c>
      <c r="B663" s="1" t="s">
        <v>521</v>
      </c>
      <c r="C663" s="4" t="s">
        <v>4800</v>
      </c>
      <c r="D663" s="1" t="s">
        <v>8178</v>
      </c>
      <c r="E663" s="1" t="s">
        <v>4801</v>
      </c>
      <c r="F663" s="1" t="s">
        <v>4802</v>
      </c>
      <c r="G663" s="7" t="s">
        <v>4803</v>
      </c>
      <c r="H663" s="7" t="s">
        <v>4804</v>
      </c>
      <c r="I663" s="1" t="s">
        <v>1774</v>
      </c>
      <c r="J663" s="1" t="s">
        <v>3723</v>
      </c>
      <c r="K663" s="1" t="s">
        <v>4805</v>
      </c>
      <c r="L663" s="1" t="s">
        <v>42</v>
      </c>
      <c r="M663" s="1" t="s">
        <v>43</v>
      </c>
      <c r="N663" s="1" t="s">
        <v>17</v>
      </c>
      <c r="O663" s="3" t="s">
        <v>4806</v>
      </c>
    </row>
    <row r="664" spans="1:15" ht="27.95" customHeight="1">
      <c r="A664" s="1" t="s">
        <v>4924</v>
      </c>
      <c r="B664" s="1" t="s">
        <v>521</v>
      </c>
      <c r="C664" s="4" t="s">
        <v>4849</v>
      </c>
      <c r="D664" s="1" t="s">
        <v>8179</v>
      </c>
      <c r="E664" s="1" t="s">
        <v>4850</v>
      </c>
      <c r="F664" s="1" t="s">
        <v>4851</v>
      </c>
      <c r="G664" s="7" t="s">
        <v>4852</v>
      </c>
      <c r="H664" s="7" t="s">
        <v>4853</v>
      </c>
      <c r="I664" s="1" t="s">
        <v>1774</v>
      </c>
      <c r="J664" s="1" t="s">
        <v>3723</v>
      </c>
      <c r="K664" s="1" t="s">
        <v>1966</v>
      </c>
      <c r="L664" s="1" t="s">
        <v>42</v>
      </c>
      <c r="M664" s="1" t="s">
        <v>43</v>
      </c>
      <c r="N664" s="1" t="s">
        <v>17</v>
      </c>
      <c r="O664" s="3" t="s">
        <v>4854</v>
      </c>
    </row>
    <row r="665" spans="1:15" ht="27.95" customHeight="1">
      <c r="A665" s="1" t="s">
        <v>4932</v>
      </c>
      <c r="B665" s="1" t="s">
        <v>521</v>
      </c>
      <c r="C665" s="4" t="s">
        <v>4933</v>
      </c>
      <c r="D665" s="1" t="s">
        <v>8180</v>
      </c>
      <c r="E665" s="1" t="s">
        <v>4934</v>
      </c>
      <c r="F665" s="1" t="s">
        <v>4935</v>
      </c>
      <c r="G665" s="7" t="s">
        <v>4936</v>
      </c>
      <c r="H665" s="7" t="s">
        <v>4937</v>
      </c>
      <c r="I665" s="1" t="s">
        <v>1774</v>
      </c>
      <c r="J665" s="1" t="s">
        <v>4574</v>
      </c>
      <c r="K665" s="1"/>
      <c r="L665" s="1" t="s">
        <v>42</v>
      </c>
      <c r="M665" s="1" t="s">
        <v>43</v>
      </c>
      <c r="N665" s="1" t="s">
        <v>17</v>
      </c>
      <c r="O665" s="3" t="s">
        <v>4938</v>
      </c>
    </row>
    <row r="666" spans="1:15" ht="27.95" customHeight="1">
      <c r="A666" s="1" t="s">
        <v>4939</v>
      </c>
      <c r="B666" s="1" t="s">
        <v>521</v>
      </c>
      <c r="C666" s="4" t="s">
        <v>5069</v>
      </c>
      <c r="D666" s="1" t="s">
        <v>8181</v>
      </c>
      <c r="E666" s="1" t="s">
        <v>5070</v>
      </c>
      <c r="F666" s="1" t="s">
        <v>5071</v>
      </c>
      <c r="G666" s="7" t="s">
        <v>5072</v>
      </c>
      <c r="H666" s="7" t="s">
        <v>5073</v>
      </c>
      <c r="I666" s="1" t="s">
        <v>1774</v>
      </c>
      <c r="J666" s="1" t="s">
        <v>3268</v>
      </c>
      <c r="K666" s="1"/>
      <c r="L666" s="1" t="s">
        <v>42</v>
      </c>
      <c r="M666" s="1" t="s">
        <v>43</v>
      </c>
      <c r="N666" s="1" t="s">
        <v>17</v>
      </c>
      <c r="O666" s="3" t="s">
        <v>5074</v>
      </c>
    </row>
    <row r="667" spans="1:15" ht="27.95" customHeight="1">
      <c r="A667" s="1" t="s">
        <v>4946</v>
      </c>
      <c r="B667" s="1" t="s">
        <v>521</v>
      </c>
      <c r="C667" s="4" t="s">
        <v>5118</v>
      </c>
      <c r="D667" s="1" t="s">
        <v>8182</v>
      </c>
      <c r="E667" s="1" t="s">
        <v>5119</v>
      </c>
      <c r="F667" s="1" t="s">
        <v>5120</v>
      </c>
      <c r="G667" s="7" t="s">
        <v>5121</v>
      </c>
      <c r="H667" s="7" t="s">
        <v>5122</v>
      </c>
      <c r="I667" s="1" t="s">
        <v>136</v>
      </c>
      <c r="J667" s="1" t="s">
        <v>5123</v>
      </c>
      <c r="K667" s="1"/>
      <c r="L667" s="1" t="s">
        <v>42</v>
      </c>
      <c r="M667" s="1" t="s">
        <v>43</v>
      </c>
      <c r="N667" s="1" t="s">
        <v>17</v>
      </c>
      <c r="O667" s="3" t="s">
        <v>5124</v>
      </c>
    </row>
    <row r="668" spans="1:15" ht="27.95" customHeight="1">
      <c r="A668" s="1" t="s">
        <v>4952</v>
      </c>
      <c r="B668" s="1" t="s">
        <v>521</v>
      </c>
      <c r="C668" s="4" t="s">
        <v>5147</v>
      </c>
      <c r="D668" s="1" t="s">
        <v>8183</v>
      </c>
      <c r="E668" s="1" t="s">
        <v>5148</v>
      </c>
      <c r="F668" s="1" t="s">
        <v>5149</v>
      </c>
      <c r="G668" s="7" t="s">
        <v>5150</v>
      </c>
      <c r="H668" s="7" t="s">
        <v>5151</v>
      </c>
      <c r="I668" s="1" t="s">
        <v>1774</v>
      </c>
      <c r="J668" s="1" t="s">
        <v>3268</v>
      </c>
      <c r="K668" s="1"/>
      <c r="L668" s="1" t="s">
        <v>42</v>
      </c>
      <c r="M668" s="1" t="s">
        <v>43</v>
      </c>
      <c r="N668" s="1" t="s">
        <v>17</v>
      </c>
      <c r="O668" s="3" t="s">
        <v>5152</v>
      </c>
    </row>
    <row r="669" spans="1:15" ht="27.95" customHeight="1">
      <c r="A669" s="1" t="s">
        <v>4958</v>
      </c>
      <c r="B669" s="1" t="s">
        <v>521</v>
      </c>
      <c r="C669" s="4" t="s">
        <v>5232</v>
      </c>
      <c r="D669" s="1" t="s">
        <v>8184</v>
      </c>
      <c r="E669" s="1" t="s">
        <v>5233</v>
      </c>
      <c r="F669" s="1" t="s">
        <v>5234</v>
      </c>
      <c r="G669" s="7" t="s">
        <v>5235</v>
      </c>
      <c r="H669" s="7" t="s">
        <v>5236</v>
      </c>
      <c r="I669" s="1" t="s">
        <v>136</v>
      </c>
      <c r="J669" s="1" t="s">
        <v>5237</v>
      </c>
      <c r="K669" s="1"/>
      <c r="L669" s="1" t="s">
        <v>42</v>
      </c>
      <c r="M669" s="1" t="s">
        <v>43</v>
      </c>
      <c r="N669" s="1" t="s">
        <v>17</v>
      </c>
      <c r="O669" s="3" t="s">
        <v>5238</v>
      </c>
    </row>
    <row r="670" spans="1:15" ht="27.95" customHeight="1">
      <c r="A670" s="1" t="s">
        <v>4965</v>
      </c>
      <c r="B670" s="1" t="s">
        <v>521</v>
      </c>
      <c r="C670" s="4" t="s">
        <v>5322</v>
      </c>
      <c r="D670" s="1" t="s">
        <v>8185</v>
      </c>
      <c r="E670" s="1" t="s">
        <v>5323</v>
      </c>
      <c r="F670" s="1" t="s">
        <v>5324</v>
      </c>
      <c r="G670" s="7" t="s">
        <v>5325</v>
      </c>
      <c r="H670" s="7" t="s">
        <v>5326</v>
      </c>
      <c r="I670" s="1" t="s">
        <v>136</v>
      </c>
      <c r="J670" s="1" t="s">
        <v>3407</v>
      </c>
      <c r="K670" s="1"/>
      <c r="L670" s="1" t="s">
        <v>42</v>
      </c>
      <c r="M670" s="1" t="s">
        <v>43</v>
      </c>
      <c r="N670" s="1" t="s">
        <v>17</v>
      </c>
      <c r="O670" s="3" t="s">
        <v>5327</v>
      </c>
    </row>
    <row r="671" spans="1:15" ht="27.95" customHeight="1">
      <c r="A671" s="1" t="s">
        <v>4972</v>
      </c>
      <c r="B671" s="1" t="s">
        <v>521</v>
      </c>
      <c r="C671" s="4" t="s">
        <v>5348</v>
      </c>
      <c r="D671" s="1" t="s">
        <v>8186</v>
      </c>
      <c r="E671" s="1" t="s">
        <v>5349</v>
      </c>
      <c r="F671" s="1" t="s">
        <v>5350</v>
      </c>
      <c r="G671" s="7" t="s">
        <v>5351</v>
      </c>
      <c r="H671" s="7" t="s">
        <v>5352</v>
      </c>
      <c r="I671" s="1" t="s">
        <v>136</v>
      </c>
      <c r="J671" s="1" t="s">
        <v>5353</v>
      </c>
      <c r="K671" s="1" t="s">
        <v>5354</v>
      </c>
      <c r="L671" s="1" t="s">
        <v>42</v>
      </c>
      <c r="M671" s="1" t="s">
        <v>43</v>
      </c>
      <c r="N671" s="1" t="s">
        <v>17</v>
      </c>
      <c r="O671" s="3" t="s">
        <v>5355</v>
      </c>
    </row>
    <row r="672" spans="1:15" ht="27.95" customHeight="1">
      <c r="A672" s="1" t="s">
        <v>4980</v>
      </c>
      <c r="B672" s="1" t="s">
        <v>521</v>
      </c>
      <c r="C672" s="4" t="s">
        <v>5487</v>
      </c>
      <c r="D672" s="1" t="s">
        <v>8187</v>
      </c>
      <c r="E672" s="1" t="s">
        <v>5488</v>
      </c>
      <c r="F672" s="1" t="s">
        <v>5489</v>
      </c>
      <c r="G672" s="7" t="s">
        <v>5490</v>
      </c>
      <c r="H672" s="7" t="s">
        <v>5491</v>
      </c>
      <c r="I672" s="1" t="s">
        <v>136</v>
      </c>
      <c r="J672" s="1" t="s">
        <v>5492</v>
      </c>
      <c r="K672" s="1" t="s">
        <v>916</v>
      </c>
      <c r="L672" s="1" t="s">
        <v>42</v>
      </c>
      <c r="M672" s="1" t="s">
        <v>43</v>
      </c>
      <c r="N672" s="1" t="s">
        <v>17</v>
      </c>
      <c r="O672" s="3" t="s">
        <v>5493</v>
      </c>
    </row>
    <row r="673" spans="1:15" ht="27.95" customHeight="1">
      <c r="A673" s="1" t="s">
        <v>4987</v>
      </c>
      <c r="B673" s="1" t="s">
        <v>521</v>
      </c>
      <c r="C673" s="4" t="s">
        <v>5581</v>
      </c>
      <c r="D673" s="1" t="s">
        <v>8188</v>
      </c>
      <c r="E673" s="1" t="s">
        <v>5582</v>
      </c>
      <c r="F673" s="1" t="s">
        <v>5583</v>
      </c>
      <c r="G673" s="7" t="s">
        <v>5584</v>
      </c>
      <c r="H673" s="7" t="s">
        <v>5585</v>
      </c>
      <c r="I673" s="1" t="s">
        <v>136</v>
      </c>
      <c r="J673" s="1" t="s">
        <v>1105</v>
      </c>
      <c r="K673" s="1" t="s">
        <v>4536</v>
      </c>
      <c r="L673" s="1" t="s">
        <v>42</v>
      </c>
      <c r="M673" s="1" t="s">
        <v>43</v>
      </c>
      <c r="N673" s="1" t="s">
        <v>17</v>
      </c>
      <c r="O673" s="3" t="s">
        <v>5586</v>
      </c>
    </row>
    <row r="674" spans="1:15" ht="27.95" customHeight="1">
      <c r="A674" s="1" t="s">
        <v>4995</v>
      </c>
      <c r="B674" s="1" t="s">
        <v>521</v>
      </c>
      <c r="C674" s="4" t="s">
        <v>5797</v>
      </c>
      <c r="D674" s="1" t="s">
        <v>8189</v>
      </c>
      <c r="E674" s="1" t="s">
        <v>5798</v>
      </c>
      <c r="F674" s="1" t="s">
        <v>5799</v>
      </c>
      <c r="G674" s="7" t="s">
        <v>5800</v>
      </c>
      <c r="H674" s="7" t="s">
        <v>5801</v>
      </c>
      <c r="I674" s="1" t="s">
        <v>136</v>
      </c>
      <c r="J674" s="1" t="s">
        <v>4263</v>
      </c>
      <c r="K674" s="1"/>
      <c r="L674" s="1" t="s">
        <v>42</v>
      </c>
      <c r="M674" s="1" t="s">
        <v>43</v>
      </c>
      <c r="N674" s="1" t="s">
        <v>17</v>
      </c>
      <c r="O674" s="3" t="s">
        <v>5802</v>
      </c>
    </row>
    <row r="675" spans="1:15" ht="27.95" customHeight="1">
      <c r="A675" s="1" t="s">
        <v>5003</v>
      </c>
      <c r="B675" s="1" t="s">
        <v>521</v>
      </c>
      <c r="C675" s="4" t="s">
        <v>5819</v>
      </c>
      <c r="D675" s="1" t="s">
        <v>8190</v>
      </c>
      <c r="E675" s="1" t="s">
        <v>5820</v>
      </c>
      <c r="F675" s="1" t="s">
        <v>5821</v>
      </c>
      <c r="G675" s="7" t="s">
        <v>13</v>
      </c>
      <c r="H675" s="7" t="s">
        <v>5822</v>
      </c>
      <c r="I675" s="1" t="s">
        <v>136</v>
      </c>
      <c r="J675" s="1" t="s">
        <v>3407</v>
      </c>
      <c r="K675" s="1"/>
      <c r="L675" s="1" t="s">
        <v>42</v>
      </c>
      <c r="M675" s="1" t="s">
        <v>43</v>
      </c>
      <c r="N675" s="1" t="s">
        <v>17</v>
      </c>
      <c r="O675" s="3" t="s">
        <v>5823</v>
      </c>
    </row>
    <row r="676" spans="1:15" ht="27.95" customHeight="1">
      <c r="A676" s="1" t="s">
        <v>5009</v>
      </c>
      <c r="B676" s="1" t="s">
        <v>521</v>
      </c>
      <c r="C676" s="4" t="s">
        <v>5845</v>
      </c>
      <c r="D676" s="1" t="s">
        <v>8191</v>
      </c>
      <c r="E676" s="1" t="s">
        <v>5846</v>
      </c>
      <c r="F676" s="1" t="s">
        <v>5847</v>
      </c>
      <c r="G676" s="7" t="s">
        <v>5848</v>
      </c>
      <c r="H676" s="7" t="s">
        <v>5849</v>
      </c>
      <c r="I676" s="1" t="s">
        <v>136</v>
      </c>
      <c r="J676" s="1" t="s">
        <v>5850</v>
      </c>
      <c r="K676" s="1"/>
      <c r="L676" s="1" t="s">
        <v>42</v>
      </c>
      <c r="M676" s="1" t="s">
        <v>43</v>
      </c>
      <c r="N676" s="1" t="s">
        <v>17</v>
      </c>
      <c r="O676" s="3" t="s">
        <v>5851</v>
      </c>
    </row>
    <row r="677" spans="1:15" ht="27.95" customHeight="1">
      <c r="A677" s="1" t="s">
        <v>5015</v>
      </c>
      <c r="B677" s="1" t="s">
        <v>521</v>
      </c>
      <c r="C677" s="4" t="s">
        <v>5985</v>
      </c>
      <c r="D677" s="1" t="s">
        <v>8192</v>
      </c>
      <c r="E677" s="1" t="s">
        <v>5986</v>
      </c>
      <c r="F677" s="1" t="s">
        <v>5987</v>
      </c>
      <c r="G677" s="7" t="s">
        <v>5988</v>
      </c>
      <c r="H677" s="7" t="s">
        <v>5989</v>
      </c>
      <c r="I677" s="1" t="s">
        <v>136</v>
      </c>
      <c r="J677" s="1" t="s">
        <v>5123</v>
      </c>
      <c r="K677" s="1" t="s">
        <v>915</v>
      </c>
      <c r="L677" s="1" t="s">
        <v>42</v>
      </c>
      <c r="M677" s="1" t="s">
        <v>43</v>
      </c>
      <c r="N677" s="1" t="s">
        <v>17</v>
      </c>
      <c r="O677" s="3" t="s">
        <v>5990</v>
      </c>
    </row>
    <row r="678" spans="1:15" ht="27.95" customHeight="1">
      <c r="A678" s="1" t="s">
        <v>5018</v>
      </c>
      <c r="B678" s="1" t="s">
        <v>521</v>
      </c>
      <c r="C678" s="4" t="s">
        <v>6006</v>
      </c>
      <c r="D678" s="1" t="s">
        <v>8193</v>
      </c>
      <c r="E678" s="1" t="s">
        <v>6007</v>
      </c>
      <c r="F678" s="1" t="s">
        <v>6008</v>
      </c>
      <c r="G678" s="7" t="s">
        <v>6009</v>
      </c>
      <c r="H678" s="7" t="s">
        <v>6010</v>
      </c>
      <c r="I678" s="1" t="s">
        <v>136</v>
      </c>
      <c r="J678" s="1" t="s">
        <v>6011</v>
      </c>
      <c r="K678" s="1"/>
      <c r="L678" s="1" t="s">
        <v>42</v>
      </c>
      <c r="M678" s="1" t="s">
        <v>43</v>
      </c>
      <c r="N678" s="1" t="s">
        <v>17</v>
      </c>
      <c r="O678" s="3" t="s">
        <v>6012</v>
      </c>
    </row>
    <row r="679" spans="1:15" ht="27.95" customHeight="1">
      <c r="A679" s="1" t="s">
        <v>5026</v>
      </c>
      <c r="B679" s="1" t="s">
        <v>521</v>
      </c>
      <c r="C679" s="4" t="s">
        <v>6014</v>
      </c>
      <c r="D679" s="1" t="s">
        <v>8194</v>
      </c>
      <c r="E679" s="1" t="s">
        <v>6015</v>
      </c>
      <c r="F679" s="1" t="s">
        <v>6016</v>
      </c>
      <c r="G679" s="7" t="s">
        <v>6017</v>
      </c>
      <c r="H679" s="7" t="s">
        <v>6018</v>
      </c>
      <c r="I679" s="1" t="s">
        <v>1774</v>
      </c>
      <c r="J679" s="1" t="s">
        <v>6019</v>
      </c>
      <c r="K679" s="1"/>
      <c r="L679" s="1" t="s">
        <v>42</v>
      </c>
      <c r="M679" s="1" t="s">
        <v>43</v>
      </c>
      <c r="N679" s="1" t="s">
        <v>17</v>
      </c>
      <c r="O679" s="3" t="s">
        <v>6020</v>
      </c>
    </row>
    <row r="680" spans="1:15" ht="27.95" customHeight="1">
      <c r="A680" s="1" t="s">
        <v>5033</v>
      </c>
      <c r="B680" s="1" t="s">
        <v>521</v>
      </c>
      <c r="C680" s="4" t="s">
        <v>6241</v>
      </c>
      <c r="D680" s="1" t="s">
        <v>8195</v>
      </c>
      <c r="E680" s="1" t="s">
        <v>6242</v>
      </c>
      <c r="F680" s="1" t="s">
        <v>6243</v>
      </c>
      <c r="G680" s="7" t="s">
        <v>13</v>
      </c>
      <c r="H680" s="7" t="s">
        <v>6244</v>
      </c>
      <c r="I680" s="1" t="s">
        <v>136</v>
      </c>
      <c r="J680" s="1" t="s">
        <v>526</v>
      </c>
      <c r="K680" s="1"/>
      <c r="L680" s="1" t="s">
        <v>42</v>
      </c>
      <c r="M680" s="1" t="s">
        <v>43</v>
      </c>
      <c r="N680" s="1" t="s">
        <v>17</v>
      </c>
      <c r="O680" s="3" t="s">
        <v>6245</v>
      </c>
    </row>
    <row r="681" spans="1:15" ht="27.95" customHeight="1">
      <c r="A681" s="1" t="s">
        <v>5038</v>
      </c>
      <c r="B681" s="1" t="s">
        <v>521</v>
      </c>
      <c r="C681" s="4" t="s">
        <v>6303</v>
      </c>
      <c r="D681" s="1" t="s">
        <v>8196</v>
      </c>
      <c r="E681" s="1" t="s">
        <v>6304</v>
      </c>
      <c r="F681" s="1" t="s">
        <v>6305</v>
      </c>
      <c r="G681" s="7" t="s">
        <v>6306</v>
      </c>
      <c r="H681" s="7" t="s">
        <v>6307</v>
      </c>
      <c r="I681" s="1" t="s">
        <v>136</v>
      </c>
      <c r="J681" s="1" t="s">
        <v>526</v>
      </c>
      <c r="K681" s="1"/>
      <c r="L681" s="1" t="s">
        <v>42</v>
      </c>
      <c r="M681" s="1" t="s">
        <v>43</v>
      </c>
      <c r="N681" s="1" t="s">
        <v>17</v>
      </c>
      <c r="O681" s="3" t="s">
        <v>6308</v>
      </c>
    </row>
    <row r="682" spans="1:15" ht="27.95" customHeight="1">
      <c r="A682" s="1" t="s">
        <v>5046</v>
      </c>
      <c r="B682" s="1" t="s">
        <v>521</v>
      </c>
      <c r="C682" s="4" t="s">
        <v>6310</v>
      </c>
      <c r="D682" s="1" t="s">
        <v>8197</v>
      </c>
      <c r="E682" s="1" t="s">
        <v>6311</v>
      </c>
      <c r="F682" s="1" t="s">
        <v>6312</v>
      </c>
      <c r="G682" s="7" t="s">
        <v>6313</v>
      </c>
      <c r="H682" s="7" t="s">
        <v>6314</v>
      </c>
      <c r="I682" s="1" t="s">
        <v>136</v>
      </c>
      <c r="J682" s="1" t="s">
        <v>4263</v>
      </c>
      <c r="K682" s="1"/>
      <c r="L682" s="1" t="s">
        <v>42</v>
      </c>
      <c r="M682" s="1" t="s">
        <v>43</v>
      </c>
      <c r="N682" s="1" t="s">
        <v>17</v>
      </c>
      <c r="O682" s="3" t="s">
        <v>6315</v>
      </c>
    </row>
    <row r="683" spans="1:15" ht="27.95" customHeight="1">
      <c r="A683" s="1" t="s">
        <v>5053</v>
      </c>
      <c r="B683" s="1" t="s">
        <v>521</v>
      </c>
      <c r="C683" s="4" t="s">
        <v>6366</v>
      </c>
      <c r="D683" s="1" t="s">
        <v>8198</v>
      </c>
      <c r="E683" s="1" t="s">
        <v>6367</v>
      </c>
      <c r="F683" s="1" t="s">
        <v>6368</v>
      </c>
      <c r="G683" s="7" t="s">
        <v>6369</v>
      </c>
      <c r="H683" s="7" t="s">
        <v>6370</v>
      </c>
      <c r="I683" s="1" t="s">
        <v>120</v>
      </c>
      <c r="J683" s="1" t="s">
        <v>6371</v>
      </c>
      <c r="K683" s="1"/>
      <c r="L683" s="1" t="s">
        <v>42</v>
      </c>
      <c r="M683" s="1" t="s">
        <v>43</v>
      </c>
      <c r="N683" s="1" t="s">
        <v>17</v>
      </c>
      <c r="O683" s="3" t="s">
        <v>6372</v>
      </c>
    </row>
    <row r="684" spans="1:15" ht="27.95" customHeight="1">
      <c r="A684" s="1" t="s">
        <v>5060</v>
      </c>
      <c r="B684" s="1" t="s">
        <v>521</v>
      </c>
      <c r="C684" s="4" t="s">
        <v>6397</v>
      </c>
      <c r="D684" s="1" t="s">
        <v>8199</v>
      </c>
      <c r="E684" s="1" t="s">
        <v>6398</v>
      </c>
      <c r="F684" s="1" t="s">
        <v>6399</v>
      </c>
      <c r="G684" s="7" t="s">
        <v>13</v>
      </c>
      <c r="H684" s="7" t="s">
        <v>6400</v>
      </c>
      <c r="I684" s="1" t="s">
        <v>136</v>
      </c>
      <c r="J684" s="1" t="s">
        <v>6401</v>
      </c>
      <c r="K684" s="1"/>
      <c r="L684" s="1" t="s">
        <v>42</v>
      </c>
      <c r="M684" s="1" t="s">
        <v>43</v>
      </c>
      <c r="N684" s="1" t="s">
        <v>17</v>
      </c>
      <c r="O684" s="3" t="s">
        <v>6402</v>
      </c>
    </row>
    <row r="685" spans="1:15" ht="27.95" customHeight="1">
      <c r="A685" s="1" t="s">
        <v>5068</v>
      </c>
      <c r="B685" s="1" t="s">
        <v>521</v>
      </c>
      <c r="C685" s="4" t="s">
        <v>6445</v>
      </c>
      <c r="D685" s="1" t="s">
        <v>8200</v>
      </c>
      <c r="E685" s="1" t="s">
        <v>6446</v>
      </c>
      <c r="F685" s="1" t="s">
        <v>6447</v>
      </c>
      <c r="G685" s="7" t="s">
        <v>6448</v>
      </c>
      <c r="H685" s="7" t="s">
        <v>6449</v>
      </c>
      <c r="I685" s="1" t="s">
        <v>136</v>
      </c>
      <c r="J685" s="1" t="s">
        <v>5237</v>
      </c>
      <c r="K685" s="1"/>
      <c r="L685" s="1" t="s">
        <v>42</v>
      </c>
      <c r="M685" s="1" t="s">
        <v>43</v>
      </c>
      <c r="N685" s="1" t="s">
        <v>17</v>
      </c>
      <c r="O685" s="3" t="s">
        <v>6450</v>
      </c>
    </row>
    <row r="686" spans="1:15" ht="27.95" customHeight="1">
      <c r="A686" s="1" t="s">
        <v>5075</v>
      </c>
      <c r="B686" s="1" t="s">
        <v>521</v>
      </c>
      <c r="C686" s="4" t="s">
        <v>6487</v>
      </c>
      <c r="D686" s="1" t="s">
        <v>8201</v>
      </c>
      <c r="E686" s="1" t="s">
        <v>6488</v>
      </c>
      <c r="F686" s="1" t="s">
        <v>6489</v>
      </c>
      <c r="G686" s="7" t="s">
        <v>6490</v>
      </c>
      <c r="H686" s="7" t="s">
        <v>6491</v>
      </c>
      <c r="I686" s="1" t="s">
        <v>136</v>
      </c>
      <c r="J686" s="1" t="s">
        <v>916</v>
      </c>
      <c r="K686" s="1" t="s">
        <v>3543</v>
      </c>
      <c r="L686" s="1" t="s">
        <v>42</v>
      </c>
      <c r="M686" s="1" t="s">
        <v>43</v>
      </c>
      <c r="N686" s="1" t="s">
        <v>17</v>
      </c>
      <c r="O686" s="3" t="s">
        <v>6492</v>
      </c>
    </row>
    <row r="687" spans="1:15" ht="27.95" customHeight="1">
      <c r="A687" s="1" t="s">
        <v>5081</v>
      </c>
      <c r="B687" s="1" t="s">
        <v>521</v>
      </c>
      <c r="C687" s="4" t="s">
        <v>6521</v>
      </c>
      <c r="D687" s="1" t="s">
        <v>8202</v>
      </c>
      <c r="E687" s="1" t="s">
        <v>6522</v>
      </c>
      <c r="F687" s="1" t="s">
        <v>6523</v>
      </c>
      <c r="G687" s="7" t="s">
        <v>6524</v>
      </c>
      <c r="H687" s="7" t="s">
        <v>6525</v>
      </c>
      <c r="I687" s="1" t="s">
        <v>136</v>
      </c>
      <c r="J687" s="1" t="s">
        <v>916</v>
      </c>
      <c r="K687" s="1" t="s">
        <v>6526</v>
      </c>
      <c r="L687" s="1" t="s">
        <v>42</v>
      </c>
      <c r="M687" s="1" t="s">
        <v>43</v>
      </c>
      <c r="N687" s="1" t="s">
        <v>472</v>
      </c>
      <c r="O687" s="3" t="s">
        <v>6527</v>
      </c>
    </row>
    <row r="688" spans="1:15" ht="27.95" customHeight="1">
      <c r="A688" s="1" t="s">
        <v>5088</v>
      </c>
      <c r="B688" s="1" t="s">
        <v>521</v>
      </c>
      <c r="C688" s="4" t="s">
        <v>6535</v>
      </c>
      <c r="D688" s="1" t="s">
        <v>8203</v>
      </c>
      <c r="E688" s="1" t="s">
        <v>6536</v>
      </c>
      <c r="F688" s="1" t="s">
        <v>6537</v>
      </c>
      <c r="G688" s="7" t="s">
        <v>13</v>
      </c>
      <c r="H688" s="7" t="s">
        <v>6538</v>
      </c>
      <c r="I688" s="1" t="s">
        <v>1774</v>
      </c>
      <c r="J688" s="1" t="s">
        <v>6539</v>
      </c>
      <c r="K688" s="1"/>
      <c r="L688" s="1" t="s">
        <v>42</v>
      </c>
      <c r="M688" s="1" t="s">
        <v>43</v>
      </c>
      <c r="N688" s="1" t="s">
        <v>17</v>
      </c>
      <c r="O688" s="3" t="s">
        <v>6540</v>
      </c>
    </row>
    <row r="689" spans="1:15" ht="27.95" customHeight="1">
      <c r="A689" s="1" t="s">
        <v>5095</v>
      </c>
      <c r="B689" s="1" t="s">
        <v>521</v>
      </c>
      <c r="C689" s="4" t="s">
        <v>6566</v>
      </c>
      <c r="D689" s="1" t="s">
        <v>8204</v>
      </c>
      <c r="E689" s="1" t="s">
        <v>6567</v>
      </c>
      <c r="F689" s="1" t="s">
        <v>6568</v>
      </c>
      <c r="G689" s="7" t="s">
        <v>6569</v>
      </c>
      <c r="H689" s="7" t="s">
        <v>6570</v>
      </c>
      <c r="I689" s="1" t="s">
        <v>1774</v>
      </c>
      <c r="J689" s="1" t="s">
        <v>3997</v>
      </c>
      <c r="K689" s="1" t="s">
        <v>4766</v>
      </c>
      <c r="L689" s="1" t="s">
        <v>42</v>
      </c>
      <c r="M689" s="1" t="s">
        <v>43</v>
      </c>
      <c r="N689" s="1" t="s">
        <v>17</v>
      </c>
      <c r="O689" s="3" t="s">
        <v>6571</v>
      </c>
    </row>
    <row r="690" spans="1:15" ht="27.95" customHeight="1">
      <c r="A690" s="1" t="s">
        <v>5103</v>
      </c>
      <c r="B690" s="1" t="s">
        <v>521</v>
      </c>
      <c r="C690" s="4" t="s">
        <v>6620</v>
      </c>
      <c r="D690" s="1" t="s">
        <v>8205</v>
      </c>
      <c r="E690" s="1" t="s">
        <v>6621</v>
      </c>
      <c r="F690" s="1" t="s">
        <v>6622</v>
      </c>
      <c r="G690" s="7" t="s">
        <v>6623</v>
      </c>
      <c r="H690" s="7" t="s">
        <v>6624</v>
      </c>
      <c r="I690" s="1" t="s">
        <v>136</v>
      </c>
      <c r="J690" s="1" t="s">
        <v>6625</v>
      </c>
      <c r="K690" s="1"/>
      <c r="L690" s="1" t="s">
        <v>42</v>
      </c>
      <c r="M690" s="1" t="s">
        <v>43</v>
      </c>
      <c r="N690" s="1" t="s">
        <v>17</v>
      </c>
      <c r="O690" s="3" t="s">
        <v>6626</v>
      </c>
    </row>
    <row r="691" spans="1:15" ht="27.95" customHeight="1">
      <c r="A691" s="1" t="s">
        <v>5110</v>
      </c>
      <c r="B691" s="1" t="s">
        <v>521</v>
      </c>
      <c r="C691" s="4" t="s">
        <v>6755</v>
      </c>
      <c r="D691" s="1" t="s">
        <v>8206</v>
      </c>
      <c r="E691" s="1" t="s">
        <v>6756</v>
      </c>
      <c r="F691" s="1" t="s">
        <v>6757</v>
      </c>
      <c r="G691" s="7" t="s">
        <v>6758</v>
      </c>
      <c r="H691" s="7" t="s">
        <v>6759</v>
      </c>
      <c r="I691" s="1" t="s">
        <v>136</v>
      </c>
      <c r="J691" s="1" t="s">
        <v>3542</v>
      </c>
      <c r="K691" s="1" t="s">
        <v>3543</v>
      </c>
      <c r="L691" s="1" t="s">
        <v>42</v>
      </c>
      <c r="M691" s="1" t="s">
        <v>43</v>
      </c>
      <c r="N691" s="1" t="s">
        <v>17</v>
      </c>
      <c r="O691" s="3" t="s">
        <v>6760</v>
      </c>
    </row>
    <row r="692" spans="1:15" ht="27.95" customHeight="1">
      <c r="A692" s="1" t="s">
        <v>5117</v>
      </c>
      <c r="B692" s="1" t="s">
        <v>521</v>
      </c>
      <c r="C692" s="4" t="s">
        <v>6871</v>
      </c>
      <c r="D692" s="1" t="s">
        <v>8207</v>
      </c>
      <c r="E692" s="1" t="s">
        <v>6872</v>
      </c>
      <c r="F692" s="1" t="s">
        <v>6873</v>
      </c>
      <c r="G692" s="7" t="s">
        <v>6874</v>
      </c>
      <c r="H692" s="7" t="s">
        <v>6875</v>
      </c>
      <c r="I692" s="1" t="s">
        <v>1774</v>
      </c>
      <c r="J692" s="1" t="s">
        <v>5621</v>
      </c>
      <c r="K692" s="1"/>
      <c r="L692" s="1" t="s">
        <v>42</v>
      </c>
      <c r="M692" s="1" t="s">
        <v>43</v>
      </c>
      <c r="N692" s="1" t="s">
        <v>17</v>
      </c>
      <c r="O692" s="3" t="s">
        <v>6876</v>
      </c>
    </row>
    <row r="693" spans="1:15" ht="27.95" customHeight="1">
      <c r="A693" s="1" t="s">
        <v>5125</v>
      </c>
      <c r="B693" s="1" t="s">
        <v>521</v>
      </c>
      <c r="C693" s="4" t="s">
        <v>6887</v>
      </c>
      <c r="D693" s="1" t="s">
        <v>8208</v>
      </c>
      <c r="E693" s="1" t="s">
        <v>6888</v>
      </c>
      <c r="F693" s="1" t="s">
        <v>6889</v>
      </c>
      <c r="G693" s="7" t="s">
        <v>6890</v>
      </c>
      <c r="H693" s="7" t="s">
        <v>6891</v>
      </c>
      <c r="I693" s="1" t="s">
        <v>136</v>
      </c>
      <c r="J693" s="1" t="s">
        <v>6011</v>
      </c>
      <c r="K693" s="1"/>
      <c r="L693" s="1" t="s">
        <v>42</v>
      </c>
      <c r="M693" s="1" t="s">
        <v>43</v>
      </c>
      <c r="N693" s="1" t="s">
        <v>17</v>
      </c>
      <c r="O693" s="3" t="s">
        <v>6892</v>
      </c>
    </row>
    <row r="694" spans="1:15" ht="27.95" customHeight="1">
      <c r="A694" s="1" t="s">
        <v>5132</v>
      </c>
      <c r="B694" s="1" t="s">
        <v>521</v>
      </c>
      <c r="C694" s="4" t="s">
        <v>6971</v>
      </c>
      <c r="D694" s="1" t="s">
        <v>8209</v>
      </c>
      <c r="E694" s="1" t="s">
        <v>6972</v>
      </c>
      <c r="F694" s="1" t="s">
        <v>6973</v>
      </c>
      <c r="G694" s="7" t="s">
        <v>6974</v>
      </c>
      <c r="H694" s="7" t="s">
        <v>6975</v>
      </c>
      <c r="I694" s="1" t="s">
        <v>136</v>
      </c>
      <c r="J694" s="1" t="s">
        <v>6976</v>
      </c>
      <c r="K694" s="1"/>
      <c r="L694" s="1" t="s">
        <v>42</v>
      </c>
      <c r="M694" s="1" t="s">
        <v>43</v>
      </c>
      <c r="N694" s="1" t="s">
        <v>17</v>
      </c>
      <c r="O694" s="3" t="s">
        <v>6977</v>
      </c>
    </row>
    <row r="695" spans="1:15" ht="27.95" customHeight="1">
      <c r="A695" s="1" t="s">
        <v>5140</v>
      </c>
      <c r="B695" s="1" t="s">
        <v>521</v>
      </c>
      <c r="C695" s="4" t="s">
        <v>7021</v>
      </c>
      <c r="D695" s="1" t="s">
        <v>8210</v>
      </c>
      <c r="E695" s="1" t="s">
        <v>7022</v>
      </c>
      <c r="F695" s="1" t="s">
        <v>7023</v>
      </c>
      <c r="G695" s="7" t="s">
        <v>13</v>
      </c>
      <c r="H695" s="7" t="s">
        <v>7024</v>
      </c>
      <c r="I695" s="1" t="s">
        <v>136</v>
      </c>
      <c r="J695" s="1" t="s">
        <v>7025</v>
      </c>
      <c r="K695" s="1" t="s">
        <v>6526</v>
      </c>
      <c r="L695" s="1" t="s">
        <v>42</v>
      </c>
      <c r="M695" s="1" t="s">
        <v>43</v>
      </c>
      <c r="N695" s="1" t="s">
        <v>17</v>
      </c>
      <c r="O695" s="3" t="s">
        <v>7026</v>
      </c>
    </row>
    <row r="696" spans="1:15" ht="27.95" customHeight="1">
      <c r="A696" s="1" t="s">
        <v>5146</v>
      </c>
      <c r="B696" s="1" t="s">
        <v>521</v>
      </c>
      <c r="C696" s="4" t="s">
        <v>7085</v>
      </c>
      <c r="D696" s="1" t="s">
        <v>8211</v>
      </c>
      <c r="E696" s="1" t="s">
        <v>7086</v>
      </c>
      <c r="F696" s="1" t="s">
        <v>7087</v>
      </c>
      <c r="G696" s="7" t="s">
        <v>7088</v>
      </c>
      <c r="H696" s="7" t="s">
        <v>7089</v>
      </c>
      <c r="I696" s="1" t="s">
        <v>1774</v>
      </c>
      <c r="J696" s="1" t="s">
        <v>7090</v>
      </c>
      <c r="K696" s="1"/>
      <c r="L696" s="1" t="s">
        <v>42</v>
      </c>
      <c r="M696" s="1" t="s">
        <v>43</v>
      </c>
      <c r="N696" s="1" t="s">
        <v>17</v>
      </c>
      <c r="O696" s="3" t="s">
        <v>7091</v>
      </c>
    </row>
    <row r="697" spans="1:15" ht="27.95" customHeight="1">
      <c r="A697" s="1" t="s">
        <v>5153</v>
      </c>
      <c r="B697" s="1" t="s">
        <v>521</v>
      </c>
      <c r="C697" s="4" t="s">
        <v>7108</v>
      </c>
      <c r="D697" s="1" t="s">
        <v>8212</v>
      </c>
      <c r="E697" s="1" t="s">
        <v>7109</v>
      </c>
      <c r="F697" s="1" t="s">
        <v>7110</v>
      </c>
      <c r="G697" s="7" t="s">
        <v>7111</v>
      </c>
      <c r="H697" s="7" t="s">
        <v>7112</v>
      </c>
      <c r="I697" s="1" t="s">
        <v>136</v>
      </c>
      <c r="J697" s="1" t="s">
        <v>5794</v>
      </c>
      <c r="K697" s="1"/>
      <c r="L697" s="1" t="s">
        <v>42</v>
      </c>
      <c r="M697" s="1" t="s">
        <v>43</v>
      </c>
      <c r="N697" s="1" t="s">
        <v>17</v>
      </c>
      <c r="O697" s="3" t="s">
        <v>7113</v>
      </c>
    </row>
    <row r="698" spans="1:15" ht="27.95" customHeight="1">
      <c r="A698" s="1" t="s">
        <v>5159</v>
      </c>
      <c r="B698" s="1" t="s">
        <v>521</v>
      </c>
      <c r="C698" s="4" t="s">
        <v>7115</v>
      </c>
      <c r="D698" s="1" t="s">
        <v>8213</v>
      </c>
      <c r="E698" s="1" t="s">
        <v>7116</v>
      </c>
      <c r="F698" s="1" t="s">
        <v>7117</v>
      </c>
      <c r="G698" s="7" t="s">
        <v>7118</v>
      </c>
      <c r="H698" s="7" t="s">
        <v>7119</v>
      </c>
      <c r="I698" s="1" t="s">
        <v>136</v>
      </c>
      <c r="J698" s="1" t="s">
        <v>7120</v>
      </c>
      <c r="K698" s="1" t="s">
        <v>4536</v>
      </c>
      <c r="L698" s="1" t="s">
        <v>42</v>
      </c>
      <c r="M698" s="1" t="s">
        <v>43</v>
      </c>
      <c r="N698" s="1" t="s">
        <v>472</v>
      </c>
      <c r="O698" s="3" t="s">
        <v>7121</v>
      </c>
    </row>
    <row r="699" spans="1:15" ht="27.95" customHeight="1">
      <c r="A699" s="1" t="s">
        <v>5166</v>
      </c>
      <c r="B699" s="1" t="s">
        <v>521</v>
      </c>
      <c r="C699" s="4" t="s">
        <v>7154</v>
      </c>
      <c r="D699" s="1" t="s">
        <v>8214</v>
      </c>
      <c r="E699" s="1" t="s">
        <v>7155</v>
      </c>
      <c r="F699" s="1" t="s">
        <v>7156</v>
      </c>
      <c r="G699" s="7" t="s">
        <v>7157</v>
      </c>
      <c r="H699" s="7" t="s">
        <v>7157</v>
      </c>
      <c r="I699" s="1" t="s">
        <v>1774</v>
      </c>
      <c r="J699" s="1" t="s">
        <v>7158</v>
      </c>
      <c r="K699" s="1"/>
      <c r="L699" s="1" t="s">
        <v>42</v>
      </c>
      <c r="M699" s="1" t="s">
        <v>43</v>
      </c>
      <c r="N699" s="1" t="s">
        <v>17</v>
      </c>
      <c r="O699" s="3" t="s">
        <v>7159</v>
      </c>
    </row>
    <row r="700" spans="1:15" ht="27.95" customHeight="1">
      <c r="A700" s="1" t="s">
        <v>5173</v>
      </c>
      <c r="B700" s="1" t="s">
        <v>521</v>
      </c>
      <c r="C700" s="4" t="s">
        <v>7445</v>
      </c>
      <c r="D700" s="1" t="s">
        <v>8215</v>
      </c>
      <c r="E700" s="1" t="s">
        <v>7446</v>
      </c>
      <c r="F700" s="1" t="s">
        <v>7447</v>
      </c>
      <c r="G700" s="7" t="s">
        <v>7448</v>
      </c>
      <c r="H700" s="7" t="s">
        <v>7449</v>
      </c>
      <c r="I700" s="1" t="s">
        <v>1774</v>
      </c>
      <c r="J700" s="1" t="s">
        <v>7158</v>
      </c>
      <c r="K700" s="1"/>
      <c r="L700" s="1" t="s">
        <v>42</v>
      </c>
      <c r="M700" s="1" t="s">
        <v>43</v>
      </c>
      <c r="N700" s="1" t="s">
        <v>17</v>
      </c>
      <c r="O700" s="3" t="s">
        <v>7450</v>
      </c>
    </row>
    <row r="701" spans="1:15" ht="27.95" customHeight="1">
      <c r="A701" s="1" t="s">
        <v>5180</v>
      </c>
      <c r="B701" s="1" t="s">
        <v>521</v>
      </c>
      <c r="C701" s="4" t="s">
        <v>7459</v>
      </c>
      <c r="D701" s="1" t="s">
        <v>8216</v>
      </c>
      <c r="E701" s="1" t="s">
        <v>7460</v>
      </c>
      <c r="F701" s="1" t="s">
        <v>7461</v>
      </c>
      <c r="G701" s="7" t="s">
        <v>7462</v>
      </c>
      <c r="H701" s="7" t="s">
        <v>7463</v>
      </c>
      <c r="I701" s="1" t="s">
        <v>1774</v>
      </c>
      <c r="J701" s="1" t="s">
        <v>5353</v>
      </c>
      <c r="K701" s="1" t="s">
        <v>7120</v>
      </c>
      <c r="L701" s="1" t="s">
        <v>42</v>
      </c>
      <c r="M701" s="1" t="s">
        <v>43</v>
      </c>
      <c r="N701" s="1" t="s">
        <v>17</v>
      </c>
      <c r="O701" s="3" t="s">
        <v>7464</v>
      </c>
    </row>
    <row r="702" spans="1:15" ht="27.95" customHeight="1">
      <c r="A702" s="1" t="s">
        <v>5187</v>
      </c>
      <c r="B702" s="1" t="s">
        <v>3439</v>
      </c>
      <c r="C702" s="4" t="s">
        <v>3440</v>
      </c>
      <c r="D702" s="1" t="s">
        <v>8217</v>
      </c>
      <c r="E702" s="1" t="s">
        <v>3441</v>
      </c>
      <c r="F702" s="1" t="s">
        <v>3442</v>
      </c>
      <c r="G702" s="7" t="s">
        <v>3443</v>
      </c>
      <c r="H702" s="7" t="s">
        <v>3444</v>
      </c>
      <c r="I702" s="1" t="s">
        <v>15</v>
      </c>
      <c r="J702" s="1" t="s">
        <v>3445</v>
      </c>
      <c r="K702" s="1"/>
      <c r="L702" s="1" t="s">
        <v>42</v>
      </c>
      <c r="M702" s="1" t="s">
        <v>43</v>
      </c>
      <c r="N702" s="1" t="s">
        <v>17</v>
      </c>
      <c r="O702" s="3" t="s">
        <v>3446</v>
      </c>
    </row>
    <row r="703" spans="1:15" ht="27.95" customHeight="1">
      <c r="A703" s="1" t="s">
        <v>5195</v>
      </c>
      <c r="B703" s="1" t="s">
        <v>3439</v>
      </c>
      <c r="C703" s="4" t="s">
        <v>3671</v>
      </c>
      <c r="D703" s="1" t="s">
        <v>8218</v>
      </c>
      <c r="E703" s="1" t="s">
        <v>3672</v>
      </c>
      <c r="F703" s="1" t="s">
        <v>3673</v>
      </c>
      <c r="G703" s="7" t="s">
        <v>3674</v>
      </c>
      <c r="H703" s="7" t="s">
        <v>3675</v>
      </c>
      <c r="I703" s="1" t="s">
        <v>15</v>
      </c>
      <c r="J703" s="1" t="s">
        <v>3676</v>
      </c>
      <c r="K703" s="1"/>
      <c r="L703" s="1" t="s">
        <v>42</v>
      </c>
      <c r="M703" s="1" t="s">
        <v>43</v>
      </c>
      <c r="N703" s="1" t="s">
        <v>17</v>
      </c>
      <c r="O703" s="3" t="s">
        <v>3677</v>
      </c>
    </row>
    <row r="704" spans="1:15" ht="27.95" customHeight="1">
      <c r="A704" s="1" t="s">
        <v>5202</v>
      </c>
      <c r="B704" s="1" t="s">
        <v>3439</v>
      </c>
      <c r="C704" s="4" t="s">
        <v>3969</v>
      </c>
      <c r="D704" s="1" t="s">
        <v>8219</v>
      </c>
      <c r="E704" s="1" t="s">
        <v>3970</v>
      </c>
      <c r="F704" s="1" t="s">
        <v>3971</v>
      </c>
      <c r="G704" s="7" t="s">
        <v>3972</v>
      </c>
      <c r="H704" s="7" t="s">
        <v>3973</v>
      </c>
      <c r="I704" s="1" t="s">
        <v>15</v>
      </c>
      <c r="J704" s="1" t="s">
        <v>3974</v>
      </c>
      <c r="K704" s="1"/>
      <c r="L704" s="1" t="s">
        <v>42</v>
      </c>
      <c r="M704" s="1" t="s">
        <v>43</v>
      </c>
      <c r="N704" s="1" t="s">
        <v>17</v>
      </c>
      <c r="O704" s="3" t="s">
        <v>3975</v>
      </c>
    </row>
    <row r="705" spans="1:15" ht="27.95" customHeight="1">
      <c r="A705" s="1" t="s">
        <v>5210</v>
      </c>
      <c r="B705" s="1" t="s">
        <v>3439</v>
      </c>
      <c r="C705" s="4" t="s">
        <v>4077</v>
      </c>
      <c r="D705" s="1" t="s">
        <v>8220</v>
      </c>
      <c r="E705" s="1" t="s">
        <v>4078</v>
      </c>
      <c r="F705" s="1" t="s">
        <v>4079</v>
      </c>
      <c r="G705" s="7" t="s">
        <v>4080</v>
      </c>
      <c r="H705" s="7" t="s">
        <v>4081</v>
      </c>
      <c r="I705" s="1" t="s">
        <v>15</v>
      </c>
      <c r="J705" s="1" t="s">
        <v>4082</v>
      </c>
      <c r="K705" s="1"/>
      <c r="L705" s="1" t="s">
        <v>42</v>
      </c>
      <c r="M705" s="1" t="s">
        <v>43</v>
      </c>
      <c r="N705" s="1" t="s">
        <v>17</v>
      </c>
      <c r="O705" s="3" t="s">
        <v>4083</v>
      </c>
    </row>
    <row r="706" spans="1:15" ht="27.95" customHeight="1">
      <c r="A706" s="1" t="s">
        <v>5217</v>
      </c>
      <c r="B706" s="1" t="s">
        <v>3439</v>
      </c>
      <c r="C706" s="4" t="s">
        <v>4100</v>
      </c>
      <c r="D706" s="1" t="s">
        <v>8221</v>
      </c>
      <c r="E706" s="1" t="s">
        <v>4101</v>
      </c>
      <c r="F706" s="1" t="s">
        <v>4102</v>
      </c>
      <c r="G706" s="7" t="s">
        <v>4103</v>
      </c>
      <c r="H706" s="7" t="s">
        <v>4104</v>
      </c>
      <c r="I706" s="1" t="s">
        <v>15</v>
      </c>
      <c r="J706" s="1" t="s">
        <v>3445</v>
      </c>
      <c r="K706" s="1"/>
      <c r="L706" s="1" t="s">
        <v>42</v>
      </c>
      <c r="M706" s="1" t="s">
        <v>43</v>
      </c>
      <c r="N706" s="1" t="s">
        <v>17</v>
      </c>
      <c r="O706" s="3" t="s">
        <v>4105</v>
      </c>
    </row>
    <row r="707" spans="1:15" ht="27.95" customHeight="1">
      <c r="A707" s="1" t="s">
        <v>5223</v>
      </c>
      <c r="B707" s="1" t="s">
        <v>3439</v>
      </c>
      <c r="C707" s="4" t="s">
        <v>4164</v>
      </c>
      <c r="D707" s="1" t="s">
        <v>8222</v>
      </c>
      <c r="E707" s="1" t="s">
        <v>4165</v>
      </c>
      <c r="F707" s="1" t="s">
        <v>4166</v>
      </c>
      <c r="G707" s="7" t="s">
        <v>4167</v>
      </c>
      <c r="H707" s="7" t="s">
        <v>4168</v>
      </c>
      <c r="I707" s="1" t="s">
        <v>15</v>
      </c>
      <c r="J707" s="1" t="s">
        <v>4169</v>
      </c>
      <c r="K707" s="1"/>
      <c r="L707" s="1" t="s">
        <v>42</v>
      </c>
      <c r="M707" s="1" t="s">
        <v>43</v>
      </c>
      <c r="N707" s="1" t="s">
        <v>17</v>
      </c>
      <c r="O707" s="3" t="s">
        <v>4170</v>
      </c>
    </row>
    <row r="708" spans="1:15" ht="27.95" customHeight="1">
      <c r="A708" s="1" t="s">
        <v>5231</v>
      </c>
      <c r="B708" s="1" t="s">
        <v>3439</v>
      </c>
      <c r="C708" s="4" t="s">
        <v>4266</v>
      </c>
      <c r="D708" s="1" t="s">
        <v>8223</v>
      </c>
      <c r="E708" s="1" t="s">
        <v>4267</v>
      </c>
      <c r="F708" s="1" t="s">
        <v>4268</v>
      </c>
      <c r="G708" s="7" t="s">
        <v>4269</v>
      </c>
      <c r="H708" s="7" t="s">
        <v>4270</v>
      </c>
      <c r="I708" s="1" t="s">
        <v>15</v>
      </c>
      <c r="J708" s="1" t="s">
        <v>4271</v>
      </c>
      <c r="K708" s="1"/>
      <c r="L708" s="1" t="s">
        <v>42</v>
      </c>
      <c r="M708" s="1" t="s">
        <v>43</v>
      </c>
      <c r="N708" s="1" t="s">
        <v>17</v>
      </c>
      <c r="O708" s="3" t="s">
        <v>4272</v>
      </c>
    </row>
    <row r="709" spans="1:15" ht="27.95" customHeight="1">
      <c r="A709" s="1" t="s">
        <v>5239</v>
      </c>
      <c r="B709" s="1" t="s">
        <v>3439</v>
      </c>
      <c r="C709" s="4" t="s">
        <v>4288</v>
      </c>
      <c r="D709" s="1" t="s">
        <v>8224</v>
      </c>
      <c r="E709" s="1" t="s">
        <v>4289</v>
      </c>
      <c r="F709" s="1" t="s">
        <v>4290</v>
      </c>
      <c r="G709" s="7" t="s">
        <v>4291</v>
      </c>
      <c r="H709" s="7" t="s">
        <v>4292</v>
      </c>
      <c r="I709" s="1" t="s">
        <v>15</v>
      </c>
      <c r="J709" s="1" t="s">
        <v>4293</v>
      </c>
      <c r="K709" s="1"/>
      <c r="L709" s="1" t="s">
        <v>42</v>
      </c>
      <c r="M709" s="1" t="s">
        <v>43</v>
      </c>
      <c r="N709" s="1" t="s">
        <v>17</v>
      </c>
      <c r="O709" s="3" t="s">
        <v>4294</v>
      </c>
    </row>
    <row r="710" spans="1:15" ht="27.95" customHeight="1">
      <c r="A710" s="1" t="s">
        <v>5247</v>
      </c>
      <c r="B710" s="1" t="s">
        <v>3439</v>
      </c>
      <c r="C710" s="4" t="s">
        <v>4384</v>
      </c>
      <c r="D710" s="1" t="s">
        <v>8225</v>
      </c>
      <c r="E710" s="1" t="s">
        <v>4385</v>
      </c>
      <c r="F710" s="1" t="s">
        <v>4386</v>
      </c>
      <c r="G710" s="7" t="s">
        <v>4387</v>
      </c>
      <c r="H710" s="7" t="s">
        <v>4388</v>
      </c>
      <c r="I710" s="1" t="s">
        <v>15</v>
      </c>
      <c r="J710" s="1" t="s">
        <v>4389</v>
      </c>
      <c r="K710" s="1"/>
      <c r="L710" s="1" t="s">
        <v>42</v>
      </c>
      <c r="M710" s="1" t="s">
        <v>43</v>
      </c>
      <c r="N710" s="1" t="s">
        <v>17</v>
      </c>
      <c r="O710" s="3" t="s">
        <v>4390</v>
      </c>
    </row>
    <row r="711" spans="1:15" ht="27.95" customHeight="1">
      <c r="A711" s="1" t="s">
        <v>5253</v>
      </c>
      <c r="B711" s="1" t="s">
        <v>3439</v>
      </c>
      <c r="C711" s="4" t="s">
        <v>4399</v>
      </c>
      <c r="D711" s="1" t="s">
        <v>8226</v>
      </c>
      <c r="E711" s="1" t="s">
        <v>4400</v>
      </c>
      <c r="F711" s="1" t="s">
        <v>4401</v>
      </c>
      <c r="G711" s="7" t="s">
        <v>4402</v>
      </c>
      <c r="H711" s="7" t="s">
        <v>4403</v>
      </c>
      <c r="I711" s="1" t="s">
        <v>15</v>
      </c>
      <c r="J711" s="1" t="s">
        <v>4404</v>
      </c>
      <c r="K711" s="1"/>
      <c r="L711" s="1" t="s">
        <v>42</v>
      </c>
      <c r="M711" s="1" t="s">
        <v>43</v>
      </c>
      <c r="N711" s="1" t="s">
        <v>17</v>
      </c>
      <c r="O711" s="3" t="s">
        <v>4405</v>
      </c>
    </row>
    <row r="712" spans="1:15" ht="27.95" customHeight="1">
      <c r="A712" s="1" t="s">
        <v>5261</v>
      </c>
      <c r="B712" s="1" t="s">
        <v>3439</v>
      </c>
      <c r="C712" s="4" t="s">
        <v>4500</v>
      </c>
      <c r="D712" s="1" t="s">
        <v>8227</v>
      </c>
      <c r="E712" s="1" t="s">
        <v>4501</v>
      </c>
      <c r="F712" s="1" t="s">
        <v>4502</v>
      </c>
      <c r="G712" s="7" t="s">
        <v>4503</v>
      </c>
      <c r="H712" s="7" t="s">
        <v>4504</v>
      </c>
      <c r="I712" s="1" t="s">
        <v>15</v>
      </c>
      <c r="J712" s="1" t="s">
        <v>683</v>
      </c>
      <c r="K712" s="1" t="s">
        <v>4505</v>
      </c>
      <c r="L712" s="1" t="s">
        <v>42</v>
      </c>
      <c r="M712" s="1" t="s">
        <v>43</v>
      </c>
      <c r="N712" s="1" t="s">
        <v>17</v>
      </c>
      <c r="O712" s="3" t="s">
        <v>4506</v>
      </c>
    </row>
    <row r="713" spans="1:15" ht="27.95" customHeight="1">
      <c r="A713" s="1" t="s">
        <v>5269</v>
      </c>
      <c r="B713" s="1" t="s">
        <v>3439</v>
      </c>
      <c r="C713" s="4" t="s">
        <v>4523</v>
      </c>
      <c r="D713" s="1" t="s">
        <v>8228</v>
      </c>
      <c r="E713" s="1" t="s">
        <v>4524</v>
      </c>
      <c r="F713" s="1" t="s">
        <v>4525</v>
      </c>
      <c r="G713" s="7" t="s">
        <v>4526</v>
      </c>
      <c r="H713" s="7" t="s">
        <v>4527</v>
      </c>
      <c r="I713" s="1" t="s">
        <v>15</v>
      </c>
      <c r="J713" s="1" t="s">
        <v>4528</v>
      </c>
      <c r="K713" s="1"/>
      <c r="L713" s="1" t="s">
        <v>42</v>
      </c>
      <c r="M713" s="1" t="s">
        <v>43</v>
      </c>
      <c r="N713" s="1" t="s">
        <v>17</v>
      </c>
      <c r="O713" s="3" t="s">
        <v>4529</v>
      </c>
    </row>
    <row r="714" spans="1:15" ht="27.95" customHeight="1">
      <c r="A714" s="1" t="s">
        <v>5274</v>
      </c>
      <c r="B714" s="1" t="s">
        <v>3439</v>
      </c>
      <c r="C714" s="4" t="s">
        <v>4585</v>
      </c>
      <c r="D714" s="1" t="s">
        <v>8229</v>
      </c>
      <c r="E714" s="1" t="s">
        <v>4586</v>
      </c>
      <c r="F714" s="1" t="s">
        <v>4587</v>
      </c>
      <c r="G714" s="7" t="s">
        <v>4588</v>
      </c>
      <c r="H714" s="7" t="s">
        <v>4589</v>
      </c>
      <c r="I714" s="1" t="s">
        <v>15</v>
      </c>
      <c r="J714" s="1" t="s">
        <v>4590</v>
      </c>
      <c r="K714" s="1"/>
      <c r="L714" s="1" t="s">
        <v>42</v>
      </c>
      <c r="M714" s="1" t="s">
        <v>43</v>
      </c>
      <c r="N714" s="1" t="s">
        <v>17</v>
      </c>
      <c r="O714" s="3" t="s">
        <v>4591</v>
      </c>
    </row>
    <row r="715" spans="1:15" ht="27.95" customHeight="1">
      <c r="A715" s="1" t="s">
        <v>5282</v>
      </c>
      <c r="B715" s="1" t="s">
        <v>3439</v>
      </c>
      <c r="C715" s="4" t="s">
        <v>4686</v>
      </c>
      <c r="D715" s="1" t="s">
        <v>8230</v>
      </c>
      <c r="E715" s="1" t="s">
        <v>4687</v>
      </c>
      <c r="F715" s="1" t="s">
        <v>4688</v>
      </c>
      <c r="G715" s="7" t="s">
        <v>4689</v>
      </c>
      <c r="H715" s="7" t="s">
        <v>4690</v>
      </c>
      <c r="I715" s="1" t="s">
        <v>15</v>
      </c>
      <c r="J715" s="1" t="s">
        <v>4505</v>
      </c>
      <c r="K715" s="1"/>
      <c r="L715" s="1" t="s">
        <v>42</v>
      </c>
      <c r="M715" s="1" t="s">
        <v>43</v>
      </c>
      <c r="N715" s="1" t="s">
        <v>17</v>
      </c>
      <c r="O715" s="3" t="s">
        <v>4691</v>
      </c>
    </row>
    <row r="716" spans="1:15" ht="27.95" customHeight="1">
      <c r="A716" s="1" t="s">
        <v>5288</v>
      </c>
      <c r="B716" s="1" t="s">
        <v>3439</v>
      </c>
      <c r="C716" s="4" t="s">
        <v>4699</v>
      </c>
      <c r="D716" s="1" t="s">
        <v>8231</v>
      </c>
      <c r="E716" s="1" t="s">
        <v>4700</v>
      </c>
      <c r="F716" s="1" t="s">
        <v>4701</v>
      </c>
      <c r="G716" s="7" t="s">
        <v>4702</v>
      </c>
      <c r="H716" s="7" t="s">
        <v>4703</v>
      </c>
      <c r="I716" s="1" t="s">
        <v>15</v>
      </c>
      <c r="J716" s="1" t="s">
        <v>4704</v>
      </c>
      <c r="K716" s="1"/>
      <c r="L716" s="1" t="s">
        <v>42</v>
      </c>
      <c r="M716" s="1" t="s">
        <v>43</v>
      </c>
      <c r="N716" s="1" t="s">
        <v>17</v>
      </c>
      <c r="O716" s="3" t="s">
        <v>4705</v>
      </c>
    </row>
    <row r="717" spans="1:15" ht="27.95" customHeight="1">
      <c r="A717" s="1" t="s">
        <v>5295</v>
      </c>
      <c r="B717" s="1" t="s">
        <v>3439</v>
      </c>
      <c r="C717" s="4" t="s">
        <v>4707</v>
      </c>
      <c r="D717" s="1" t="s">
        <v>8232</v>
      </c>
      <c r="E717" s="1" t="s">
        <v>4708</v>
      </c>
      <c r="F717" s="1" t="s">
        <v>4709</v>
      </c>
      <c r="G717" s="7" t="s">
        <v>4710</v>
      </c>
      <c r="H717" s="7" t="s">
        <v>4711</v>
      </c>
      <c r="I717" s="1" t="s">
        <v>15</v>
      </c>
      <c r="J717" s="1" t="s">
        <v>4712</v>
      </c>
      <c r="K717" s="1"/>
      <c r="L717" s="1" t="s">
        <v>42</v>
      </c>
      <c r="M717" s="1" t="s">
        <v>43</v>
      </c>
      <c r="N717" s="1" t="s">
        <v>17</v>
      </c>
      <c r="O717" s="3" t="s">
        <v>4713</v>
      </c>
    </row>
    <row r="718" spans="1:15" ht="27.95" customHeight="1">
      <c r="A718" s="1" t="s">
        <v>5302</v>
      </c>
      <c r="B718" s="1" t="s">
        <v>3439</v>
      </c>
      <c r="C718" s="4" t="s">
        <v>5019</v>
      </c>
      <c r="D718" s="1" t="s">
        <v>8233</v>
      </c>
      <c r="E718" s="1" t="s">
        <v>5020</v>
      </c>
      <c r="F718" s="1" t="s">
        <v>5021</v>
      </c>
      <c r="G718" s="7" t="s">
        <v>5022</v>
      </c>
      <c r="H718" s="7" t="s">
        <v>5023</v>
      </c>
      <c r="I718" s="1" t="s">
        <v>15</v>
      </c>
      <c r="J718" s="1" t="s">
        <v>5024</v>
      </c>
      <c r="K718" s="1"/>
      <c r="L718" s="1" t="s">
        <v>42</v>
      </c>
      <c r="M718" s="1" t="s">
        <v>43</v>
      </c>
      <c r="N718" s="1" t="s">
        <v>17</v>
      </c>
      <c r="O718" s="3" t="s">
        <v>5025</v>
      </c>
    </row>
    <row r="719" spans="1:15" ht="27.95" customHeight="1">
      <c r="A719" s="1" t="s">
        <v>5308</v>
      </c>
      <c r="B719" s="1" t="s">
        <v>3439</v>
      </c>
      <c r="C719" s="4" t="s">
        <v>6636</v>
      </c>
      <c r="D719" s="1" t="s">
        <v>8234</v>
      </c>
      <c r="E719" s="1" t="s">
        <v>6637</v>
      </c>
      <c r="F719" s="1" t="s">
        <v>6638</v>
      </c>
      <c r="G719" s="7" t="s">
        <v>6639</v>
      </c>
      <c r="H719" s="7" t="s">
        <v>6640</v>
      </c>
      <c r="I719" s="1" t="s">
        <v>15</v>
      </c>
      <c r="J719" s="1" t="s">
        <v>6166</v>
      </c>
      <c r="K719" s="1"/>
      <c r="L719" s="1" t="s">
        <v>42</v>
      </c>
      <c r="M719" s="1" t="s">
        <v>43</v>
      </c>
      <c r="N719" s="1" t="s">
        <v>17</v>
      </c>
      <c r="O719" s="3" t="s">
        <v>6641</v>
      </c>
    </row>
    <row r="720" spans="1:15" ht="27.95" customHeight="1">
      <c r="A720" s="1" t="s">
        <v>5314</v>
      </c>
      <c r="B720" s="1" t="s">
        <v>3439</v>
      </c>
      <c r="C720" s="4" t="s">
        <v>6791</v>
      </c>
      <c r="D720" s="1" t="s">
        <v>8235</v>
      </c>
      <c r="E720" s="1" t="s">
        <v>6792</v>
      </c>
      <c r="F720" s="1" t="s">
        <v>6793</v>
      </c>
      <c r="G720" s="7" t="s">
        <v>6794</v>
      </c>
      <c r="H720" s="7" t="s">
        <v>6795</v>
      </c>
      <c r="I720" s="1" t="s">
        <v>120</v>
      </c>
      <c r="J720" s="1" t="s">
        <v>6796</v>
      </c>
      <c r="K720" s="1"/>
      <c r="L720" s="1" t="s">
        <v>42</v>
      </c>
      <c r="M720" s="1" t="s">
        <v>43</v>
      </c>
      <c r="N720" s="1" t="s">
        <v>17</v>
      </c>
      <c r="O720" s="3" t="s">
        <v>6797</v>
      </c>
    </row>
    <row r="721" spans="1:15" ht="27.95" customHeight="1">
      <c r="A721" s="1" t="s">
        <v>5321</v>
      </c>
      <c r="B721" s="1" t="s">
        <v>3439</v>
      </c>
      <c r="C721" s="4" t="s">
        <v>7493</v>
      </c>
      <c r="D721" s="1" t="s">
        <v>8236</v>
      </c>
      <c r="E721" s="1" t="s">
        <v>7494</v>
      </c>
      <c r="F721" s="1" t="s">
        <v>7495</v>
      </c>
      <c r="G721" s="7" t="s">
        <v>7496</v>
      </c>
      <c r="H721" s="7" t="s">
        <v>7497</v>
      </c>
      <c r="I721" s="1" t="s">
        <v>15</v>
      </c>
      <c r="J721" s="1" t="s">
        <v>7498</v>
      </c>
      <c r="K721" s="1"/>
      <c r="L721" s="1" t="s">
        <v>42</v>
      </c>
      <c r="M721" s="1" t="s">
        <v>43</v>
      </c>
      <c r="N721" s="1" t="s">
        <v>17</v>
      </c>
      <c r="O721" s="3" t="s">
        <v>7499</v>
      </c>
    </row>
    <row r="722" spans="1:15" ht="27.95" customHeight="1">
      <c r="A722" s="1" t="s">
        <v>5328</v>
      </c>
      <c r="B722" s="1" t="s">
        <v>3439</v>
      </c>
      <c r="C722" s="4" t="s">
        <v>7501</v>
      </c>
      <c r="D722" s="1" t="s">
        <v>8237</v>
      </c>
      <c r="E722" s="1" t="s">
        <v>7502</v>
      </c>
      <c r="F722" s="1" t="s">
        <v>7503</v>
      </c>
      <c r="G722" s="7" t="s">
        <v>7504</v>
      </c>
      <c r="H722" s="7" t="s">
        <v>7505</v>
      </c>
      <c r="I722" s="1" t="s">
        <v>15</v>
      </c>
      <c r="J722" s="1" t="s">
        <v>7506</v>
      </c>
      <c r="K722" s="1" t="s">
        <v>7507</v>
      </c>
      <c r="L722" s="1" t="s">
        <v>42</v>
      </c>
      <c r="M722" s="1" t="s">
        <v>43</v>
      </c>
      <c r="N722" s="1" t="s">
        <v>17</v>
      </c>
      <c r="O722" s="3" t="s">
        <v>7508</v>
      </c>
    </row>
    <row r="723" spans="1:15" ht="27.95" customHeight="1">
      <c r="A723" s="1" t="s">
        <v>5335</v>
      </c>
      <c r="B723" s="1" t="s">
        <v>9</v>
      </c>
      <c r="C723" s="4" t="s">
        <v>10</v>
      </c>
      <c r="D723" s="1" t="s">
        <v>8238</v>
      </c>
      <c r="E723" s="1" t="s">
        <v>11</v>
      </c>
      <c r="F723" s="1" t="s">
        <v>12</v>
      </c>
      <c r="G723" s="7" t="s">
        <v>13</v>
      </c>
      <c r="H723" s="7" t="s">
        <v>14</v>
      </c>
      <c r="I723" s="1" t="s">
        <v>15</v>
      </c>
      <c r="J723" s="1" t="s">
        <v>16</v>
      </c>
      <c r="K723" s="1"/>
      <c r="L723" s="1" t="s">
        <v>7510</v>
      </c>
      <c r="M723" s="1" t="s">
        <v>7511</v>
      </c>
      <c r="N723" s="1" t="s">
        <v>17</v>
      </c>
      <c r="O723" s="3" t="s">
        <v>18</v>
      </c>
    </row>
    <row r="724" spans="1:15" ht="27.95" customHeight="1">
      <c r="A724" s="1" t="s">
        <v>5341</v>
      </c>
      <c r="B724" s="1" t="s">
        <v>9</v>
      </c>
      <c r="C724" s="4" t="s">
        <v>604</v>
      </c>
      <c r="D724" s="1" t="s">
        <v>8239</v>
      </c>
      <c r="E724" s="1" t="s">
        <v>605</v>
      </c>
      <c r="F724" s="1" t="s">
        <v>606</v>
      </c>
      <c r="G724" s="7" t="s">
        <v>607</v>
      </c>
      <c r="H724" s="7" t="s">
        <v>607</v>
      </c>
      <c r="I724" s="1" t="s">
        <v>534</v>
      </c>
      <c r="J724" s="1" t="s">
        <v>608</v>
      </c>
      <c r="K724" s="1"/>
      <c r="L724" s="1" t="s">
        <v>42</v>
      </c>
      <c r="M724" s="1" t="s">
        <v>43</v>
      </c>
      <c r="N724" s="1" t="s">
        <v>17</v>
      </c>
      <c r="O724" s="3" t="s">
        <v>609</v>
      </c>
    </row>
    <row r="725" spans="1:15" ht="27.95" customHeight="1">
      <c r="A725" s="1" t="s">
        <v>5347</v>
      </c>
      <c r="B725" s="1" t="s">
        <v>9</v>
      </c>
      <c r="C725" s="4" t="s">
        <v>799</v>
      </c>
      <c r="D725" s="1" t="s">
        <v>8240</v>
      </c>
      <c r="E725" s="1" t="s">
        <v>800</v>
      </c>
      <c r="F725" s="1" t="s">
        <v>801</v>
      </c>
      <c r="G725" s="7" t="s">
        <v>802</v>
      </c>
      <c r="H725" s="7" t="s">
        <v>803</v>
      </c>
      <c r="I725" s="1" t="s">
        <v>15</v>
      </c>
      <c r="J725" s="1" t="s">
        <v>804</v>
      </c>
      <c r="K725" s="1"/>
      <c r="L725" s="1" t="s">
        <v>42</v>
      </c>
      <c r="M725" s="1" t="s">
        <v>43</v>
      </c>
      <c r="N725" s="1" t="s">
        <v>17</v>
      </c>
      <c r="O725" s="3" t="s">
        <v>805</v>
      </c>
    </row>
    <row r="726" spans="1:15" ht="27.95" customHeight="1">
      <c r="A726" s="1" t="s">
        <v>5356</v>
      </c>
      <c r="B726" s="1" t="s">
        <v>9</v>
      </c>
      <c r="C726" s="4" t="s">
        <v>1410</v>
      </c>
      <c r="D726" s="1" t="s">
        <v>8241</v>
      </c>
      <c r="E726" s="1" t="s">
        <v>1411</v>
      </c>
      <c r="F726" s="1" t="s">
        <v>1412</v>
      </c>
      <c r="G726" s="7" t="s">
        <v>1413</v>
      </c>
      <c r="H726" s="7" t="s">
        <v>1414</v>
      </c>
      <c r="I726" s="1" t="s">
        <v>15</v>
      </c>
      <c r="J726" s="1" t="s">
        <v>704</v>
      </c>
      <c r="K726" s="1"/>
      <c r="L726" s="1" t="s">
        <v>42</v>
      </c>
      <c r="M726" s="1" t="s">
        <v>43</v>
      </c>
      <c r="N726" s="1" t="s">
        <v>17</v>
      </c>
      <c r="O726" s="3" t="s">
        <v>1415</v>
      </c>
    </row>
    <row r="727" spans="1:15" ht="27.95" customHeight="1">
      <c r="A727" s="1" t="s">
        <v>5363</v>
      </c>
      <c r="B727" s="1" t="s">
        <v>9</v>
      </c>
      <c r="C727" s="4" t="s">
        <v>1490</v>
      </c>
      <c r="D727" s="1" t="s">
        <v>8242</v>
      </c>
      <c r="E727" s="1" t="s">
        <v>1491</v>
      </c>
      <c r="F727" s="1" t="s">
        <v>1492</v>
      </c>
      <c r="G727" s="7" t="s">
        <v>1493</v>
      </c>
      <c r="H727" s="7" t="s">
        <v>1494</v>
      </c>
      <c r="I727" s="1" t="s">
        <v>15</v>
      </c>
      <c r="J727" s="1" t="s">
        <v>1495</v>
      </c>
      <c r="K727" s="1"/>
      <c r="L727" s="1" t="s">
        <v>42</v>
      </c>
      <c r="M727" s="1" t="s">
        <v>43</v>
      </c>
      <c r="N727" s="1" t="s">
        <v>17</v>
      </c>
      <c r="O727" s="3" t="s">
        <v>1496</v>
      </c>
    </row>
    <row r="728" spans="1:15" ht="27.95" customHeight="1">
      <c r="A728" s="1" t="s">
        <v>5370</v>
      </c>
      <c r="B728" s="1" t="s">
        <v>9</v>
      </c>
      <c r="C728" s="4" t="s">
        <v>1520</v>
      </c>
      <c r="D728" s="1" t="s">
        <v>8243</v>
      </c>
      <c r="E728" s="1" t="s">
        <v>1521</v>
      </c>
      <c r="F728" s="1" t="s">
        <v>1522</v>
      </c>
      <c r="G728" s="7" t="s">
        <v>1523</v>
      </c>
      <c r="H728" s="7" t="s">
        <v>1524</v>
      </c>
      <c r="I728" s="1" t="s">
        <v>15</v>
      </c>
      <c r="J728" s="1" t="s">
        <v>1525</v>
      </c>
      <c r="K728" s="1" t="s">
        <v>1526</v>
      </c>
      <c r="L728" s="1" t="s">
        <v>42</v>
      </c>
      <c r="M728" s="1" t="s">
        <v>43</v>
      </c>
      <c r="N728" s="1" t="s">
        <v>17</v>
      </c>
      <c r="O728" s="3" t="s">
        <v>1527</v>
      </c>
    </row>
    <row r="729" spans="1:15" ht="27.95" customHeight="1">
      <c r="A729" s="1" t="s">
        <v>5376</v>
      </c>
      <c r="B729" s="1" t="s">
        <v>9</v>
      </c>
      <c r="C729" s="4" t="s">
        <v>1564</v>
      </c>
      <c r="D729" s="1" t="s">
        <v>8244</v>
      </c>
      <c r="E729" s="1" t="s">
        <v>1565</v>
      </c>
      <c r="F729" s="1" t="s">
        <v>1566</v>
      </c>
      <c r="G729" s="7" t="s">
        <v>1567</v>
      </c>
      <c r="H729" s="7" t="s">
        <v>1567</v>
      </c>
      <c r="I729" s="1" t="s">
        <v>15</v>
      </c>
      <c r="J729" s="1" t="s">
        <v>1568</v>
      </c>
      <c r="K729" s="1"/>
      <c r="L729" s="1" t="s">
        <v>42</v>
      </c>
      <c r="M729" s="1" t="s">
        <v>43</v>
      </c>
      <c r="N729" s="1" t="s">
        <v>17</v>
      </c>
      <c r="O729" s="3" t="s">
        <v>1569</v>
      </c>
    </row>
    <row r="730" spans="1:15" ht="27.95" customHeight="1">
      <c r="A730" s="1" t="s">
        <v>5384</v>
      </c>
      <c r="B730" s="1" t="s">
        <v>9</v>
      </c>
      <c r="C730" s="4" t="s">
        <v>1587</v>
      </c>
      <c r="D730" s="1" t="s">
        <v>8245</v>
      </c>
      <c r="E730" s="1" t="s">
        <v>1588</v>
      </c>
      <c r="F730" s="1" t="s">
        <v>1589</v>
      </c>
      <c r="G730" s="7" t="s">
        <v>1590</v>
      </c>
      <c r="H730" s="7" t="s">
        <v>1591</v>
      </c>
      <c r="I730" s="1" t="s">
        <v>15</v>
      </c>
      <c r="J730" s="1" t="s">
        <v>704</v>
      </c>
      <c r="K730" s="1"/>
      <c r="L730" s="1" t="s">
        <v>42</v>
      </c>
      <c r="M730" s="1" t="s">
        <v>43</v>
      </c>
      <c r="N730" s="1" t="s">
        <v>17</v>
      </c>
      <c r="O730" s="3" t="s">
        <v>1592</v>
      </c>
    </row>
    <row r="731" spans="1:15" ht="27.95" customHeight="1">
      <c r="A731" s="1" t="s">
        <v>5391</v>
      </c>
      <c r="B731" s="1" t="s">
        <v>9</v>
      </c>
      <c r="C731" s="4" t="s">
        <v>1617</v>
      </c>
      <c r="D731" s="1" t="s">
        <v>8246</v>
      </c>
      <c r="E731" s="1" t="s">
        <v>1618</v>
      </c>
      <c r="F731" s="1" t="s">
        <v>1619</v>
      </c>
      <c r="G731" s="7" t="s">
        <v>13</v>
      </c>
      <c r="H731" s="7" t="s">
        <v>1620</v>
      </c>
      <c r="I731" s="1" t="s">
        <v>15</v>
      </c>
      <c r="J731" s="1" t="s">
        <v>704</v>
      </c>
      <c r="K731" s="1"/>
      <c r="L731" s="1" t="s">
        <v>42</v>
      </c>
      <c r="M731" s="1" t="s">
        <v>43</v>
      </c>
      <c r="N731" s="1" t="s">
        <v>17</v>
      </c>
      <c r="O731" s="3" t="s">
        <v>1621</v>
      </c>
    </row>
    <row r="732" spans="1:15" ht="27.95" customHeight="1">
      <c r="A732" s="1" t="s">
        <v>5398</v>
      </c>
      <c r="B732" s="1" t="s">
        <v>9</v>
      </c>
      <c r="C732" s="4" t="s">
        <v>1632</v>
      </c>
      <c r="D732" s="1" t="s">
        <v>8247</v>
      </c>
      <c r="E732" s="1" t="s">
        <v>1633</v>
      </c>
      <c r="F732" s="1" t="s">
        <v>1634</v>
      </c>
      <c r="G732" s="7" t="s">
        <v>1635</v>
      </c>
      <c r="H732" s="7" t="s">
        <v>1636</v>
      </c>
      <c r="I732" s="1" t="s">
        <v>15</v>
      </c>
      <c r="J732" s="1" t="s">
        <v>1637</v>
      </c>
      <c r="K732" s="1"/>
      <c r="L732" s="1" t="s">
        <v>42</v>
      </c>
      <c r="M732" s="1" t="s">
        <v>43</v>
      </c>
      <c r="N732" s="1" t="s">
        <v>17</v>
      </c>
      <c r="O732" s="3" t="s">
        <v>1638</v>
      </c>
    </row>
    <row r="733" spans="1:15" ht="27.95" customHeight="1">
      <c r="A733" s="1" t="s">
        <v>5404</v>
      </c>
      <c r="B733" s="1" t="s">
        <v>9</v>
      </c>
      <c r="C733" s="4" t="s">
        <v>1685</v>
      </c>
      <c r="D733" s="1" t="s">
        <v>8248</v>
      </c>
      <c r="E733" s="1" t="s">
        <v>1686</v>
      </c>
      <c r="F733" s="1" t="s">
        <v>1687</v>
      </c>
      <c r="G733" s="7" t="s">
        <v>13</v>
      </c>
      <c r="H733" s="7" t="s">
        <v>1688</v>
      </c>
      <c r="I733" s="1" t="s">
        <v>15</v>
      </c>
      <c r="J733" s="1" t="s">
        <v>1689</v>
      </c>
      <c r="K733" s="1"/>
      <c r="L733" s="1" t="s">
        <v>42</v>
      </c>
      <c r="M733" s="1" t="s">
        <v>43</v>
      </c>
      <c r="N733" s="1" t="s">
        <v>17</v>
      </c>
      <c r="O733" s="3" t="s">
        <v>1690</v>
      </c>
    </row>
    <row r="734" spans="1:15" ht="27.95" customHeight="1">
      <c r="A734" s="1" t="s">
        <v>5410</v>
      </c>
      <c r="B734" s="1" t="s">
        <v>9</v>
      </c>
      <c r="C734" s="4" t="s">
        <v>1722</v>
      </c>
      <c r="D734" s="1" t="s">
        <v>8249</v>
      </c>
      <c r="E734" s="1" t="s">
        <v>1723</v>
      </c>
      <c r="F734" s="1" t="s">
        <v>1724</v>
      </c>
      <c r="G734" s="7" t="s">
        <v>1725</v>
      </c>
      <c r="H734" s="7" t="s">
        <v>1726</v>
      </c>
      <c r="I734" s="1" t="s">
        <v>15</v>
      </c>
      <c r="J734" s="1" t="s">
        <v>1727</v>
      </c>
      <c r="K734" s="1" t="s">
        <v>1526</v>
      </c>
      <c r="L734" s="1" t="s">
        <v>42</v>
      </c>
      <c r="M734" s="1" t="s">
        <v>43</v>
      </c>
      <c r="N734" s="1" t="s">
        <v>17</v>
      </c>
      <c r="O734" s="3" t="s">
        <v>1728</v>
      </c>
    </row>
    <row r="735" spans="1:15" ht="27.95" customHeight="1">
      <c r="A735" s="1" t="s">
        <v>5418</v>
      </c>
      <c r="B735" s="1" t="s">
        <v>9</v>
      </c>
      <c r="C735" s="4" t="s">
        <v>1945</v>
      </c>
      <c r="D735" s="1" t="s">
        <v>8250</v>
      </c>
      <c r="E735" s="1" t="s">
        <v>1946</v>
      </c>
      <c r="F735" s="1" t="s">
        <v>1947</v>
      </c>
      <c r="G735" s="7" t="s">
        <v>1948</v>
      </c>
      <c r="H735" s="7" t="s">
        <v>1949</v>
      </c>
      <c r="I735" s="1" t="s">
        <v>15</v>
      </c>
      <c r="J735" s="1" t="s">
        <v>1950</v>
      </c>
      <c r="K735" s="1"/>
      <c r="L735" s="1" t="s">
        <v>42</v>
      </c>
      <c r="M735" s="1" t="s">
        <v>43</v>
      </c>
      <c r="N735" s="1" t="s">
        <v>17</v>
      </c>
      <c r="O735" s="3" t="s">
        <v>1951</v>
      </c>
    </row>
    <row r="736" spans="1:15" ht="27.95" customHeight="1">
      <c r="A736" s="1" t="s">
        <v>5425</v>
      </c>
      <c r="B736" s="1" t="s">
        <v>9</v>
      </c>
      <c r="C736" s="4" t="s">
        <v>1953</v>
      </c>
      <c r="D736" s="1" t="s">
        <v>8251</v>
      </c>
      <c r="E736" s="1" t="s">
        <v>1954</v>
      </c>
      <c r="F736" s="1" t="s">
        <v>1955</v>
      </c>
      <c r="G736" s="7" t="s">
        <v>1956</v>
      </c>
      <c r="H736" s="7" t="s">
        <v>1957</v>
      </c>
      <c r="I736" s="1" t="s">
        <v>15</v>
      </c>
      <c r="J736" s="1" t="s">
        <v>608</v>
      </c>
      <c r="K736" s="1" t="s">
        <v>1958</v>
      </c>
      <c r="L736" s="1" t="s">
        <v>42</v>
      </c>
      <c r="M736" s="1" t="s">
        <v>43</v>
      </c>
      <c r="N736" s="1" t="s">
        <v>17</v>
      </c>
      <c r="O736" s="3" t="s">
        <v>1959</v>
      </c>
    </row>
    <row r="737" spans="1:15" ht="27.95" customHeight="1">
      <c r="A737" s="1" t="s">
        <v>5432</v>
      </c>
      <c r="B737" s="1" t="s">
        <v>9</v>
      </c>
      <c r="C737" s="4" t="s">
        <v>1978</v>
      </c>
      <c r="D737" s="1" t="s">
        <v>8252</v>
      </c>
      <c r="E737" s="1" t="s">
        <v>1979</v>
      </c>
      <c r="F737" s="1" t="s">
        <v>1980</v>
      </c>
      <c r="G737" s="7" t="s">
        <v>1981</v>
      </c>
      <c r="H737" s="7" t="s">
        <v>1982</v>
      </c>
      <c r="I737" s="1" t="s">
        <v>15</v>
      </c>
      <c r="J737" s="1" t="s">
        <v>1983</v>
      </c>
      <c r="K737" s="1"/>
      <c r="L737" s="1" t="s">
        <v>42</v>
      </c>
      <c r="M737" s="1" t="s">
        <v>43</v>
      </c>
      <c r="N737" s="1" t="s">
        <v>17</v>
      </c>
      <c r="O737" s="3" t="s">
        <v>1984</v>
      </c>
    </row>
    <row r="738" spans="1:15" ht="27.95" customHeight="1">
      <c r="A738" s="1" t="s">
        <v>5439</v>
      </c>
      <c r="B738" s="1" t="s">
        <v>9</v>
      </c>
      <c r="C738" s="4" t="s">
        <v>2036</v>
      </c>
      <c r="D738" s="1" t="s">
        <v>8253</v>
      </c>
      <c r="E738" s="1" t="s">
        <v>2037</v>
      </c>
      <c r="F738" s="1" t="s">
        <v>2038</v>
      </c>
      <c r="G738" s="7" t="s">
        <v>2039</v>
      </c>
      <c r="H738" s="7" t="s">
        <v>2040</v>
      </c>
      <c r="I738" s="1" t="s">
        <v>15</v>
      </c>
      <c r="J738" s="1" t="s">
        <v>2041</v>
      </c>
      <c r="K738" s="1"/>
      <c r="L738" s="1" t="s">
        <v>42</v>
      </c>
      <c r="M738" s="1" t="s">
        <v>43</v>
      </c>
      <c r="N738" s="1" t="s">
        <v>17</v>
      </c>
      <c r="O738" s="3" t="s">
        <v>2042</v>
      </c>
    </row>
    <row r="739" spans="1:15" ht="27.95" customHeight="1">
      <c r="A739" s="1" t="s">
        <v>5446</v>
      </c>
      <c r="B739" s="1" t="s">
        <v>9</v>
      </c>
      <c r="C739" s="4" t="s">
        <v>2212</v>
      </c>
      <c r="D739" s="1" t="s">
        <v>8254</v>
      </c>
      <c r="E739" s="1" t="s">
        <v>2213</v>
      </c>
      <c r="F739" s="1" t="s">
        <v>2214</v>
      </c>
      <c r="G739" s="7" t="s">
        <v>2215</v>
      </c>
      <c r="H739" s="7" t="s">
        <v>2216</v>
      </c>
      <c r="I739" s="1" t="s">
        <v>15</v>
      </c>
      <c r="J739" s="1" t="s">
        <v>2217</v>
      </c>
      <c r="K739" s="1"/>
      <c r="L739" s="1" t="s">
        <v>42</v>
      </c>
      <c r="M739" s="1" t="s">
        <v>43</v>
      </c>
      <c r="N739" s="1" t="s">
        <v>17</v>
      </c>
      <c r="O739" s="3" t="s">
        <v>2218</v>
      </c>
    </row>
    <row r="740" spans="1:15" ht="27.95" customHeight="1">
      <c r="A740" s="1" t="s">
        <v>5454</v>
      </c>
      <c r="B740" s="1" t="s">
        <v>9</v>
      </c>
      <c r="C740" s="4" t="s">
        <v>2280</v>
      </c>
      <c r="D740" s="1" t="s">
        <v>8255</v>
      </c>
      <c r="E740" s="1" t="s">
        <v>2281</v>
      </c>
      <c r="F740" s="1" t="s">
        <v>2282</v>
      </c>
      <c r="G740" s="7" t="s">
        <v>2283</v>
      </c>
      <c r="H740" s="7" t="s">
        <v>2284</v>
      </c>
      <c r="I740" s="1" t="s">
        <v>15</v>
      </c>
      <c r="J740" s="1" t="s">
        <v>2285</v>
      </c>
      <c r="K740" s="1" t="s">
        <v>2286</v>
      </c>
      <c r="L740" s="1" t="s">
        <v>42</v>
      </c>
      <c r="M740" s="1" t="s">
        <v>43</v>
      </c>
      <c r="N740" s="1" t="s">
        <v>17</v>
      </c>
      <c r="O740" s="3" t="s">
        <v>2287</v>
      </c>
    </row>
    <row r="741" spans="1:15" ht="27.95" customHeight="1">
      <c r="A741" s="1" t="s">
        <v>5462</v>
      </c>
      <c r="B741" s="1" t="s">
        <v>9</v>
      </c>
      <c r="C741" s="4" t="s">
        <v>2295</v>
      </c>
      <c r="D741" s="1" t="s">
        <v>8256</v>
      </c>
      <c r="E741" s="1" t="s">
        <v>2296</v>
      </c>
      <c r="F741" s="1" t="s">
        <v>2297</v>
      </c>
      <c r="G741" s="7" t="s">
        <v>2298</v>
      </c>
      <c r="H741" s="7" t="s">
        <v>2299</v>
      </c>
      <c r="I741" s="1" t="s">
        <v>15</v>
      </c>
      <c r="J741" s="1" t="s">
        <v>2217</v>
      </c>
      <c r="K741" s="1"/>
      <c r="L741" s="1" t="s">
        <v>42</v>
      </c>
      <c r="M741" s="1" t="s">
        <v>43</v>
      </c>
      <c r="N741" s="1" t="s">
        <v>17</v>
      </c>
      <c r="O741" s="3" t="s">
        <v>2300</v>
      </c>
    </row>
    <row r="742" spans="1:15" ht="27.95" customHeight="1">
      <c r="A742" s="1" t="s">
        <v>5471</v>
      </c>
      <c r="B742" s="1" t="s">
        <v>9</v>
      </c>
      <c r="C742" s="4" t="s">
        <v>2317</v>
      </c>
      <c r="D742" s="1" t="s">
        <v>8257</v>
      </c>
      <c r="E742" s="1" t="s">
        <v>2318</v>
      </c>
      <c r="F742" s="1" t="s">
        <v>2319</v>
      </c>
      <c r="G742" s="7" t="s">
        <v>2320</v>
      </c>
      <c r="H742" s="7" t="s">
        <v>2321</v>
      </c>
      <c r="I742" s="1" t="s">
        <v>15</v>
      </c>
      <c r="J742" s="1" t="s">
        <v>16</v>
      </c>
      <c r="K742" s="1" t="s">
        <v>2322</v>
      </c>
      <c r="L742" s="1" t="s">
        <v>42</v>
      </c>
      <c r="M742" s="1" t="s">
        <v>43</v>
      </c>
      <c r="N742" s="1" t="s">
        <v>17</v>
      </c>
      <c r="O742" s="3" t="s">
        <v>2323</v>
      </c>
    </row>
    <row r="743" spans="1:15" ht="27.95" customHeight="1">
      <c r="A743" s="1" t="s">
        <v>5478</v>
      </c>
      <c r="B743" s="1" t="s">
        <v>9</v>
      </c>
      <c r="C743" s="4" t="s">
        <v>2363</v>
      </c>
      <c r="D743" s="1" t="s">
        <v>8258</v>
      </c>
      <c r="E743" s="1" t="s">
        <v>2364</v>
      </c>
      <c r="F743" s="1" t="s">
        <v>2365</v>
      </c>
      <c r="G743" s="7" t="s">
        <v>2366</v>
      </c>
      <c r="H743" s="7" t="s">
        <v>2367</v>
      </c>
      <c r="I743" s="1" t="s">
        <v>15</v>
      </c>
      <c r="J743" s="1" t="s">
        <v>2368</v>
      </c>
      <c r="K743" s="1"/>
      <c r="L743" s="1" t="s">
        <v>42</v>
      </c>
      <c r="M743" s="1" t="s">
        <v>43</v>
      </c>
      <c r="N743" s="1" t="s">
        <v>17</v>
      </c>
      <c r="O743" s="3" t="s">
        <v>2369</v>
      </c>
    </row>
    <row r="744" spans="1:15" ht="27.95" customHeight="1">
      <c r="A744" s="1" t="s">
        <v>5486</v>
      </c>
      <c r="B744" s="1" t="s">
        <v>9</v>
      </c>
      <c r="C744" s="4" t="s">
        <v>2371</v>
      </c>
      <c r="D744" s="1" t="s">
        <v>8259</v>
      </c>
      <c r="E744" s="1" t="s">
        <v>2372</v>
      </c>
      <c r="F744" s="1" t="s">
        <v>2373</v>
      </c>
      <c r="G744" s="7" t="s">
        <v>2374</v>
      </c>
      <c r="H744" s="7" t="s">
        <v>2375</v>
      </c>
      <c r="I744" s="1" t="s">
        <v>15</v>
      </c>
      <c r="J744" s="1" t="s">
        <v>16</v>
      </c>
      <c r="K744" s="1" t="s">
        <v>2322</v>
      </c>
      <c r="L744" s="1" t="s">
        <v>42</v>
      </c>
      <c r="M744" s="1" t="s">
        <v>43</v>
      </c>
      <c r="N744" s="1" t="s">
        <v>17</v>
      </c>
      <c r="O744" s="3" t="s">
        <v>2376</v>
      </c>
    </row>
    <row r="745" spans="1:15" ht="27.95" customHeight="1">
      <c r="A745" s="1" t="s">
        <v>5494</v>
      </c>
      <c r="B745" s="1" t="s">
        <v>9</v>
      </c>
      <c r="C745" s="4" t="s">
        <v>2433</v>
      </c>
      <c r="D745" s="1" t="s">
        <v>8260</v>
      </c>
      <c r="E745" s="1" t="s">
        <v>2434</v>
      </c>
      <c r="F745" s="1" t="s">
        <v>2435</v>
      </c>
      <c r="G745" s="7" t="s">
        <v>2436</v>
      </c>
      <c r="H745" s="7" t="s">
        <v>2437</v>
      </c>
      <c r="I745" s="1" t="s">
        <v>15</v>
      </c>
      <c r="J745" s="1" t="s">
        <v>2438</v>
      </c>
      <c r="K745" s="1"/>
      <c r="L745" s="1" t="s">
        <v>42</v>
      </c>
      <c r="M745" s="1" t="s">
        <v>43</v>
      </c>
      <c r="N745" s="1" t="s">
        <v>17</v>
      </c>
      <c r="O745" s="3" t="s">
        <v>2439</v>
      </c>
    </row>
    <row r="746" spans="1:15" ht="27.95" customHeight="1">
      <c r="A746" s="1" t="s">
        <v>5495</v>
      </c>
      <c r="B746" s="1" t="s">
        <v>9</v>
      </c>
      <c r="C746" s="4" t="s">
        <v>2470</v>
      </c>
      <c r="D746" s="1" t="s">
        <v>8261</v>
      </c>
      <c r="E746" s="1" t="s">
        <v>2471</v>
      </c>
      <c r="F746" s="1" t="s">
        <v>2472</v>
      </c>
      <c r="G746" s="7" t="s">
        <v>2473</v>
      </c>
      <c r="H746" s="7" t="s">
        <v>2473</v>
      </c>
      <c r="I746" s="1" t="s">
        <v>15</v>
      </c>
      <c r="J746" s="1" t="s">
        <v>2474</v>
      </c>
      <c r="K746" s="1" t="s">
        <v>2475</v>
      </c>
      <c r="L746" s="1" t="s">
        <v>42</v>
      </c>
      <c r="M746" s="1" t="s">
        <v>43</v>
      </c>
      <c r="N746" s="1" t="s">
        <v>17</v>
      </c>
      <c r="O746" s="3" t="s">
        <v>2476</v>
      </c>
    </row>
    <row r="747" spans="1:15" ht="27.95" customHeight="1">
      <c r="A747" s="1" t="s">
        <v>5502</v>
      </c>
      <c r="B747" s="1" t="s">
        <v>9</v>
      </c>
      <c r="C747" s="4" t="s">
        <v>2502</v>
      </c>
      <c r="D747" s="1" t="s">
        <v>8262</v>
      </c>
      <c r="E747" s="1" t="s">
        <v>2503</v>
      </c>
      <c r="F747" s="1" t="s">
        <v>2504</v>
      </c>
      <c r="G747" s="7" t="s">
        <v>2505</v>
      </c>
      <c r="H747" s="7" t="s">
        <v>2506</v>
      </c>
      <c r="I747" s="1" t="s">
        <v>15</v>
      </c>
      <c r="J747" s="1" t="s">
        <v>16</v>
      </c>
      <c r="K747" s="1" t="s">
        <v>2507</v>
      </c>
      <c r="L747" s="1" t="s">
        <v>42</v>
      </c>
      <c r="M747" s="1" t="s">
        <v>43</v>
      </c>
      <c r="N747" s="1" t="s">
        <v>17</v>
      </c>
      <c r="O747" s="3" t="s">
        <v>2508</v>
      </c>
    </row>
    <row r="748" spans="1:15" ht="27.95" customHeight="1">
      <c r="A748" s="1" t="s">
        <v>5510</v>
      </c>
      <c r="B748" s="1" t="s">
        <v>9</v>
      </c>
      <c r="C748" s="4" t="s">
        <v>2517</v>
      </c>
      <c r="D748" s="1" t="s">
        <v>8263</v>
      </c>
      <c r="E748" s="1" t="s">
        <v>2518</v>
      </c>
      <c r="F748" s="1" t="s">
        <v>2519</v>
      </c>
      <c r="G748" s="7" t="s">
        <v>2520</v>
      </c>
      <c r="H748" s="7" t="s">
        <v>2520</v>
      </c>
      <c r="I748" s="1" t="s">
        <v>136</v>
      </c>
      <c r="J748" s="1" t="s">
        <v>2521</v>
      </c>
      <c r="K748" s="1"/>
      <c r="L748" s="1" t="s">
        <v>42</v>
      </c>
      <c r="M748" s="1" t="s">
        <v>43</v>
      </c>
      <c r="N748" s="1" t="s">
        <v>17</v>
      </c>
      <c r="O748" s="3" t="s">
        <v>2522</v>
      </c>
    </row>
    <row r="749" spans="1:15" ht="27.95" customHeight="1">
      <c r="A749" s="1" t="s">
        <v>5518</v>
      </c>
      <c r="B749" s="1" t="s">
        <v>9</v>
      </c>
      <c r="C749" s="4" t="s">
        <v>2562</v>
      </c>
      <c r="D749" s="1" t="s">
        <v>8264</v>
      </c>
      <c r="E749" s="1" t="s">
        <v>2563</v>
      </c>
      <c r="F749" s="1" t="s">
        <v>2564</v>
      </c>
      <c r="G749" s="7" t="s">
        <v>2565</v>
      </c>
      <c r="H749" s="7" t="s">
        <v>2566</v>
      </c>
      <c r="I749" s="1" t="s">
        <v>15</v>
      </c>
      <c r="J749" s="1" t="s">
        <v>2368</v>
      </c>
      <c r="K749" s="1"/>
      <c r="L749" s="1" t="s">
        <v>42</v>
      </c>
      <c r="M749" s="1" t="s">
        <v>43</v>
      </c>
      <c r="N749" s="1" t="s">
        <v>17</v>
      </c>
      <c r="O749" s="3" t="s">
        <v>2567</v>
      </c>
    </row>
    <row r="750" spans="1:15" ht="27.95" customHeight="1">
      <c r="A750" s="1" t="s">
        <v>5525</v>
      </c>
      <c r="B750" s="1" t="s">
        <v>9</v>
      </c>
      <c r="C750" s="4" t="s">
        <v>2643</v>
      </c>
      <c r="D750" s="1" t="s">
        <v>8265</v>
      </c>
      <c r="E750" s="1" t="s">
        <v>2644</v>
      </c>
      <c r="F750" s="1" t="s">
        <v>2645</v>
      </c>
      <c r="G750" s="7" t="s">
        <v>2646</v>
      </c>
      <c r="H750" s="7" t="s">
        <v>2647</v>
      </c>
      <c r="I750" s="1" t="s">
        <v>15</v>
      </c>
      <c r="J750" s="1" t="s">
        <v>2648</v>
      </c>
      <c r="K750" s="1"/>
      <c r="L750" s="1" t="s">
        <v>42</v>
      </c>
      <c r="M750" s="1" t="s">
        <v>43</v>
      </c>
      <c r="N750" s="1" t="s">
        <v>17</v>
      </c>
      <c r="O750" s="3" t="s">
        <v>2649</v>
      </c>
    </row>
    <row r="751" spans="1:15" ht="27.95" customHeight="1">
      <c r="A751" s="1" t="s">
        <v>5532</v>
      </c>
      <c r="B751" s="1" t="s">
        <v>9</v>
      </c>
      <c r="C751" s="4" t="s">
        <v>2680</v>
      </c>
      <c r="D751" s="1" t="s">
        <v>8266</v>
      </c>
      <c r="E751" s="1" t="s">
        <v>2681</v>
      </c>
      <c r="F751" s="1" t="s">
        <v>2682</v>
      </c>
      <c r="G751" s="7" t="s">
        <v>2683</v>
      </c>
      <c r="H751" s="7" t="s">
        <v>2683</v>
      </c>
      <c r="I751" s="1" t="s">
        <v>15</v>
      </c>
      <c r="J751" s="1" t="s">
        <v>518</v>
      </c>
      <c r="K751" s="1" t="s">
        <v>2684</v>
      </c>
      <c r="L751" s="1" t="s">
        <v>42</v>
      </c>
      <c r="M751" s="1" t="s">
        <v>43</v>
      </c>
      <c r="N751" s="1" t="s">
        <v>17</v>
      </c>
      <c r="O751" s="3" t="s">
        <v>2685</v>
      </c>
    </row>
    <row r="752" spans="1:15" ht="27.95" customHeight="1">
      <c r="A752" s="1" t="s">
        <v>5539</v>
      </c>
      <c r="B752" s="1" t="s">
        <v>9</v>
      </c>
      <c r="C752" s="4" t="s">
        <v>2735</v>
      </c>
      <c r="D752" s="1" t="s">
        <v>8267</v>
      </c>
      <c r="E752" s="1" t="s">
        <v>2736</v>
      </c>
      <c r="F752" s="1" t="s">
        <v>2737</v>
      </c>
      <c r="G752" s="7" t="s">
        <v>2738</v>
      </c>
      <c r="H752" s="7" t="s">
        <v>2739</v>
      </c>
      <c r="I752" s="1" t="s">
        <v>15</v>
      </c>
      <c r="J752" s="1" t="s">
        <v>2740</v>
      </c>
      <c r="K752" s="1" t="s">
        <v>2741</v>
      </c>
      <c r="L752" s="1" t="s">
        <v>42</v>
      </c>
      <c r="M752" s="1" t="s">
        <v>43</v>
      </c>
      <c r="N752" s="1" t="s">
        <v>17</v>
      </c>
      <c r="O752" s="3" t="s">
        <v>2742</v>
      </c>
    </row>
    <row r="753" spans="1:15" ht="27.95" customHeight="1">
      <c r="A753" s="1" t="s">
        <v>5545</v>
      </c>
      <c r="B753" s="1" t="s">
        <v>9</v>
      </c>
      <c r="C753" s="4" t="s">
        <v>2766</v>
      </c>
      <c r="D753" s="1" t="s">
        <v>8268</v>
      </c>
      <c r="E753" s="1" t="s">
        <v>2767</v>
      </c>
      <c r="F753" s="1" t="s">
        <v>2768</v>
      </c>
      <c r="G753" s="7" t="s">
        <v>2769</v>
      </c>
      <c r="H753" s="7" t="s">
        <v>2770</v>
      </c>
      <c r="I753" s="1" t="s">
        <v>15</v>
      </c>
      <c r="J753" s="1" t="s">
        <v>518</v>
      </c>
      <c r="K753" s="1"/>
      <c r="L753" s="1" t="s">
        <v>42</v>
      </c>
      <c r="M753" s="1" t="s">
        <v>43</v>
      </c>
      <c r="N753" s="1" t="s">
        <v>17</v>
      </c>
      <c r="O753" s="3" t="s">
        <v>2771</v>
      </c>
    </row>
    <row r="754" spans="1:15" ht="27.95" customHeight="1">
      <c r="A754" s="1" t="s">
        <v>5551</v>
      </c>
      <c r="B754" s="1" t="s">
        <v>9</v>
      </c>
      <c r="C754" s="4" t="s">
        <v>3186</v>
      </c>
      <c r="D754" s="1" t="s">
        <v>8269</v>
      </c>
      <c r="E754" s="1" t="s">
        <v>3187</v>
      </c>
      <c r="F754" s="1" t="s">
        <v>3188</v>
      </c>
      <c r="G754" s="7" t="s">
        <v>3189</v>
      </c>
      <c r="H754" s="7" t="s">
        <v>3190</v>
      </c>
      <c r="I754" s="1" t="s">
        <v>534</v>
      </c>
      <c r="J754" s="1" t="s">
        <v>3191</v>
      </c>
      <c r="K754" s="1"/>
      <c r="L754" s="1" t="s">
        <v>42</v>
      </c>
      <c r="M754" s="1" t="s">
        <v>43</v>
      </c>
      <c r="N754" s="1" t="s">
        <v>17</v>
      </c>
      <c r="O754" s="3" t="s">
        <v>3192</v>
      </c>
    </row>
    <row r="755" spans="1:15" ht="27.95" customHeight="1">
      <c r="A755" s="1" t="s">
        <v>5558</v>
      </c>
      <c r="B755" s="1" t="s">
        <v>9</v>
      </c>
      <c r="C755" s="4" t="s">
        <v>3314</v>
      </c>
      <c r="D755" s="1" t="s">
        <v>8270</v>
      </c>
      <c r="E755" s="1" t="s">
        <v>3315</v>
      </c>
      <c r="F755" s="1" t="s">
        <v>3316</v>
      </c>
      <c r="G755" s="7" t="s">
        <v>3317</v>
      </c>
      <c r="H755" s="7" t="s">
        <v>3318</v>
      </c>
      <c r="I755" s="1" t="s">
        <v>15</v>
      </c>
      <c r="J755" s="1" t="s">
        <v>3319</v>
      </c>
      <c r="K755" s="1"/>
      <c r="L755" s="1" t="s">
        <v>42</v>
      </c>
      <c r="M755" s="1" t="s">
        <v>43</v>
      </c>
      <c r="N755" s="1" t="s">
        <v>17</v>
      </c>
      <c r="O755" s="3" t="s">
        <v>3320</v>
      </c>
    </row>
    <row r="756" spans="1:15" ht="27.95" customHeight="1">
      <c r="A756" s="1" t="s">
        <v>5566</v>
      </c>
      <c r="B756" s="1" t="s">
        <v>9</v>
      </c>
      <c r="C756" s="4" t="s">
        <v>3387</v>
      </c>
      <c r="D756" s="1" t="s">
        <v>8271</v>
      </c>
      <c r="E756" s="1" t="s">
        <v>3388</v>
      </c>
      <c r="F756" s="1" t="s">
        <v>3389</v>
      </c>
      <c r="G756" s="7" t="s">
        <v>3390</v>
      </c>
      <c r="H756" s="7" t="s">
        <v>3391</v>
      </c>
      <c r="I756" s="1" t="s">
        <v>534</v>
      </c>
      <c r="J756" s="1" t="s">
        <v>3392</v>
      </c>
      <c r="K756" s="1" t="s">
        <v>2530</v>
      </c>
      <c r="L756" s="1" t="s">
        <v>42</v>
      </c>
      <c r="M756" s="1" t="s">
        <v>43</v>
      </c>
      <c r="N756" s="1" t="s">
        <v>17</v>
      </c>
      <c r="O756" s="3" t="s">
        <v>3393</v>
      </c>
    </row>
    <row r="757" spans="1:15" ht="27.95" customHeight="1">
      <c r="A757" s="1" t="s">
        <v>5573</v>
      </c>
      <c r="B757" s="1" t="s">
        <v>9</v>
      </c>
      <c r="C757" s="4" t="s">
        <v>3630</v>
      </c>
      <c r="D757" s="1" t="s">
        <v>8272</v>
      </c>
      <c r="E757" s="1" t="s">
        <v>3631</v>
      </c>
      <c r="F757" s="1" t="s">
        <v>3632</v>
      </c>
      <c r="G757" s="7" t="s">
        <v>3633</v>
      </c>
      <c r="H757" s="7" t="s">
        <v>3633</v>
      </c>
      <c r="I757" s="1" t="s">
        <v>15</v>
      </c>
      <c r="J757" s="1" t="s">
        <v>3634</v>
      </c>
      <c r="K757" s="1"/>
      <c r="L757" s="1" t="s">
        <v>42</v>
      </c>
      <c r="M757" s="1" t="s">
        <v>43</v>
      </c>
      <c r="N757" s="1" t="s">
        <v>17</v>
      </c>
      <c r="O757" s="3" t="s">
        <v>3635</v>
      </c>
    </row>
    <row r="758" spans="1:15" ht="27.95" customHeight="1">
      <c r="A758" s="1" t="s">
        <v>5580</v>
      </c>
      <c r="B758" s="1" t="s">
        <v>9</v>
      </c>
      <c r="C758" s="4" t="s">
        <v>3746</v>
      </c>
      <c r="D758" s="1" t="s">
        <v>8273</v>
      </c>
      <c r="E758" s="1" t="s">
        <v>3747</v>
      </c>
      <c r="F758" s="1" t="s">
        <v>3748</v>
      </c>
      <c r="G758" s="7" t="s">
        <v>13</v>
      </c>
      <c r="H758" s="7" t="s">
        <v>3749</v>
      </c>
      <c r="I758" s="1" t="s">
        <v>15</v>
      </c>
      <c r="J758" s="1" t="s">
        <v>2530</v>
      </c>
      <c r="K758" s="1"/>
      <c r="L758" s="1" t="s">
        <v>42</v>
      </c>
      <c r="M758" s="1" t="s">
        <v>43</v>
      </c>
      <c r="N758" s="1" t="s">
        <v>17</v>
      </c>
      <c r="O758" s="3" t="s">
        <v>3750</v>
      </c>
    </row>
    <row r="759" spans="1:15" ht="27.95" customHeight="1">
      <c r="A759" s="1" t="s">
        <v>5587</v>
      </c>
      <c r="B759" s="1" t="s">
        <v>9</v>
      </c>
      <c r="C759" s="4" t="s">
        <v>3782</v>
      </c>
      <c r="D759" s="1" t="s">
        <v>8274</v>
      </c>
      <c r="E759" s="1" t="s">
        <v>3783</v>
      </c>
      <c r="F759" s="1" t="s">
        <v>3784</v>
      </c>
      <c r="G759" s="7" t="s">
        <v>3785</v>
      </c>
      <c r="H759" s="7" t="s">
        <v>3786</v>
      </c>
      <c r="I759" s="1" t="s">
        <v>120</v>
      </c>
      <c r="J759" s="1" t="s">
        <v>3787</v>
      </c>
      <c r="K759" s="1" t="s">
        <v>3788</v>
      </c>
      <c r="L759" s="1" t="s">
        <v>42</v>
      </c>
      <c r="M759" s="1" t="s">
        <v>43</v>
      </c>
      <c r="N759" s="1" t="s">
        <v>17</v>
      </c>
      <c r="O759" s="3" t="s">
        <v>3789</v>
      </c>
    </row>
    <row r="760" spans="1:15" ht="27.95" customHeight="1">
      <c r="A760" s="1" t="s">
        <v>5594</v>
      </c>
      <c r="B760" s="1" t="s">
        <v>9</v>
      </c>
      <c r="C760" s="4" t="s">
        <v>3798</v>
      </c>
      <c r="D760" s="1" t="s">
        <v>8275</v>
      </c>
      <c r="E760" s="1" t="s">
        <v>3799</v>
      </c>
      <c r="F760" s="1" t="s">
        <v>3800</v>
      </c>
      <c r="G760" s="7" t="s">
        <v>3801</v>
      </c>
      <c r="H760" s="7" t="s">
        <v>3802</v>
      </c>
      <c r="I760" s="1" t="s">
        <v>15</v>
      </c>
      <c r="J760" s="1" t="s">
        <v>3803</v>
      </c>
      <c r="K760" s="1" t="s">
        <v>3634</v>
      </c>
      <c r="L760" s="1" t="s">
        <v>42</v>
      </c>
      <c r="M760" s="1" t="s">
        <v>43</v>
      </c>
      <c r="N760" s="1" t="s">
        <v>17</v>
      </c>
      <c r="O760" s="3" t="s">
        <v>3804</v>
      </c>
    </row>
    <row r="761" spans="1:15" ht="27.95" customHeight="1">
      <c r="A761" s="1" t="s">
        <v>5600</v>
      </c>
      <c r="B761" s="1" t="s">
        <v>9</v>
      </c>
      <c r="C761" s="4" t="s">
        <v>3834</v>
      </c>
      <c r="D761" s="1" t="s">
        <v>8276</v>
      </c>
      <c r="E761" s="1" t="s">
        <v>3835</v>
      </c>
      <c r="F761" s="1" t="s">
        <v>3836</v>
      </c>
      <c r="G761" s="7" t="s">
        <v>3837</v>
      </c>
      <c r="H761" s="7" t="s">
        <v>3837</v>
      </c>
      <c r="I761" s="1" t="s">
        <v>15</v>
      </c>
      <c r="J761" s="1" t="s">
        <v>3838</v>
      </c>
      <c r="K761" s="1"/>
      <c r="L761" s="1" t="s">
        <v>42</v>
      </c>
      <c r="M761" s="1" t="s">
        <v>43</v>
      </c>
      <c r="N761" s="1" t="s">
        <v>17</v>
      </c>
      <c r="O761" s="3" t="s">
        <v>3839</v>
      </c>
    </row>
    <row r="762" spans="1:15" ht="27.95" customHeight="1">
      <c r="A762" s="1" t="s">
        <v>5608</v>
      </c>
      <c r="B762" s="1" t="s">
        <v>9</v>
      </c>
      <c r="C762" s="4" t="s">
        <v>3956</v>
      </c>
      <c r="D762" s="1" t="s">
        <v>8277</v>
      </c>
      <c r="E762" s="1" t="s">
        <v>3957</v>
      </c>
      <c r="F762" s="1" t="s">
        <v>3958</v>
      </c>
      <c r="G762" s="7" t="s">
        <v>3959</v>
      </c>
      <c r="H762" s="7" t="s">
        <v>3959</v>
      </c>
      <c r="I762" s="1" t="s">
        <v>15</v>
      </c>
      <c r="J762" s="1" t="s">
        <v>3838</v>
      </c>
      <c r="K762" s="1"/>
      <c r="L762" s="1" t="s">
        <v>42</v>
      </c>
      <c r="M762" s="1" t="s">
        <v>43</v>
      </c>
      <c r="N762" s="1" t="s">
        <v>17</v>
      </c>
      <c r="O762" s="3" t="s">
        <v>3960</v>
      </c>
    </row>
    <row r="763" spans="1:15" ht="27.95" customHeight="1">
      <c r="A763" s="1" t="s">
        <v>5615</v>
      </c>
      <c r="B763" s="1" t="s">
        <v>9</v>
      </c>
      <c r="C763" s="4" t="s">
        <v>4070</v>
      </c>
      <c r="D763" s="1" t="s">
        <v>8278</v>
      </c>
      <c r="E763" s="1" t="s">
        <v>4071</v>
      </c>
      <c r="F763" s="1" t="s">
        <v>4072</v>
      </c>
      <c r="G763" s="7" t="s">
        <v>4073</v>
      </c>
      <c r="H763" s="7" t="s">
        <v>4074</v>
      </c>
      <c r="I763" s="1" t="s">
        <v>534</v>
      </c>
      <c r="J763" s="1" t="s">
        <v>2530</v>
      </c>
      <c r="K763" s="1"/>
      <c r="L763" s="1" t="s">
        <v>42</v>
      </c>
      <c r="M763" s="1" t="s">
        <v>43</v>
      </c>
      <c r="N763" s="1" t="s">
        <v>17</v>
      </c>
      <c r="O763" s="3" t="s">
        <v>4075</v>
      </c>
    </row>
    <row r="764" spans="1:15" ht="27.95" customHeight="1">
      <c r="A764" s="1" t="s">
        <v>5623</v>
      </c>
      <c r="B764" s="1" t="s">
        <v>9</v>
      </c>
      <c r="C764" s="4" t="s">
        <v>4134</v>
      </c>
      <c r="D764" s="1" t="s">
        <v>8279</v>
      </c>
      <c r="E764" s="1" t="s">
        <v>4135</v>
      </c>
      <c r="F764" s="1" t="s">
        <v>4136</v>
      </c>
      <c r="G764" s="7" t="s">
        <v>4137</v>
      </c>
      <c r="H764" s="7" t="s">
        <v>4138</v>
      </c>
      <c r="I764" s="1" t="s">
        <v>15</v>
      </c>
      <c r="J764" s="1" t="s">
        <v>608</v>
      </c>
      <c r="K764" s="1"/>
      <c r="L764" s="1" t="s">
        <v>42</v>
      </c>
      <c r="M764" s="1" t="s">
        <v>43</v>
      </c>
      <c r="N764" s="1" t="s">
        <v>17</v>
      </c>
      <c r="O764" s="3" t="s">
        <v>4139</v>
      </c>
    </row>
    <row r="765" spans="1:15" ht="27.95" customHeight="1">
      <c r="A765" s="1" t="s">
        <v>5630</v>
      </c>
      <c r="B765" s="1" t="s">
        <v>9</v>
      </c>
      <c r="C765" s="4" t="s">
        <v>4310</v>
      </c>
      <c r="D765" s="1" t="s">
        <v>8280</v>
      </c>
      <c r="E765" s="1" t="s">
        <v>4311</v>
      </c>
      <c r="F765" s="1" t="s">
        <v>4312</v>
      </c>
      <c r="G765" s="7" t="s">
        <v>4313</v>
      </c>
      <c r="H765" s="7" t="s">
        <v>4314</v>
      </c>
      <c r="I765" s="1" t="s">
        <v>120</v>
      </c>
      <c r="J765" s="1" t="s">
        <v>3788</v>
      </c>
      <c r="K765" s="1"/>
      <c r="L765" s="1" t="s">
        <v>42</v>
      </c>
      <c r="M765" s="1" t="s">
        <v>43</v>
      </c>
      <c r="N765" s="1" t="s">
        <v>17</v>
      </c>
      <c r="O765" s="3" t="s">
        <v>4315</v>
      </c>
    </row>
    <row r="766" spans="1:15" ht="27.95" customHeight="1">
      <c r="A766" s="1" t="s">
        <v>5637</v>
      </c>
      <c r="B766" s="1" t="s">
        <v>9</v>
      </c>
      <c r="C766" s="4" t="s">
        <v>4351</v>
      </c>
      <c r="D766" s="1" t="s">
        <v>8281</v>
      </c>
      <c r="E766" s="1" t="s">
        <v>4352</v>
      </c>
      <c r="F766" s="1" t="s">
        <v>4353</v>
      </c>
      <c r="G766" s="7" t="s">
        <v>4354</v>
      </c>
      <c r="H766" s="7" t="s">
        <v>4355</v>
      </c>
      <c r="I766" s="1" t="s">
        <v>15</v>
      </c>
      <c r="J766" s="1" t="s">
        <v>2530</v>
      </c>
      <c r="K766" s="1"/>
      <c r="L766" s="1" t="s">
        <v>42</v>
      </c>
      <c r="M766" s="1" t="s">
        <v>43</v>
      </c>
      <c r="N766" s="1" t="s">
        <v>17</v>
      </c>
      <c r="O766" s="3" t="s">
        <v>4356</v>
      </c>
    </row>
    <row r="767" spans="1:15" ht="27.95" customHeight="1">
      <c r="A767" s="1" t="s">
        <v>5645</v>
      </c>
      <c r="B767" s="1" t="s">
        <v>9</v>
      </c>
      <c r="C767" s="4" t="s">
        <v>5224</v>
      </c>
      <c r="D767" s="1" t="s">
        <v>8282</v>
      </c>
      <c r="E767" s="1" t="s">
        <v>5225</v>
      </c>
      <c r="F767" s="1" t="s">
        <v>5226</v>
      </c>
      <c r="G767" s="7" t="s">
        <v>5227</v>
      </c>
      <c r="H767" s="7" t="s">
        <v>5228</v>
      </c>
      <c r="I767" s="1" t="s">
        <v>15</v>
      </c>
      <c r="J767" s="1" t="s">
        <v>5229</v>
      </c>
      <c r="K767" s="1"/>
      <c r="L767" s="1" t="s">
        <v>42</v>
      </c>
      <c r="M767" s="1" t="s">
        <v>43</v>
      </c>
      <c r="N767" s="1" t="s">
        <v>17</v>
      </c>
      <c r="O767" s="3" t="s">
        <v>5230</v>
      </c>
    </row>
    <row r="768" spans="1:15" ht="27.95" customHeight="1">
      <c r="A768" s="1" t="s">
        <v>5653</v>
      </c>
      <c r="B768" s="1" t="s">
        <v>9</v>
      </c>
      <c r="C768" s="4" t="s">
        <v>6914</v>
      </c>
      <c r="D768" s="1" t="s">
        <v>8283</v>
      </c>
      <c r="E768" s="1" t="s">
        <v>6915</v>
      </c>
      <c r="F768" s="1" t="s">
        <v>6916</v>
      </c>
      <c r="G768" s="7" t="s">
        <v>6917</v>
      </c>
      <c r="H768" s="7" t="s">
        <v>6918</v>
      </c>
      <c r="I768" s="1" t="s">
        <v>15</v>
      </c>
      <c r="J768" s="1" t="s">
        <v>6883</v>
      </c>
      <c r="K768" s="1" t="s">
        <v>6884</v>
      </c>
      <c r="L768" s="1" t="s">
        <v>42</v>
      </c>
      <c r="M768" s="1" t="s">
        <v>43</v>
      </c>
      <c r="N768" s="1" t="s">
        <v>17</v>
      </c>
      <c r="O768" s="3" t="s">
        <v>6919</v>
      </c>
    </row>
    <row r="769" spans="1:15" ht="27.95" customHeight="1">
      <c r="A769" s="1" t="s">
        <v>5660</v>
      </c>
      <c r="B769" s="1" t="s">
        <v>9</v>
      </c>
      <c r="C769" s="4" t="s">
        <v>7078</v>
      </c>
      <c r="D769" s="1" t="s">
        <v>8284</v>
      </c>
      <c r="E769" s="1" t="s">
        <v>7079</v>
      </c>
      <c r="F769" s="1" t="s">
        <v>7080</v>
      </c>
      <c r="G769" s="7" t="s">
        <v>13</v>
      </c>
      <c r="H769" s="7" t="s">
        <v>7081</v>
      </c>
      <c r="I769" s="1" t="s">
        <v>15</v>
      </c>
      <c r="J769" s="1" t="s">
        <v>7082</v>
      </c>
      <c r="K769" s="1"/>
      <c r="L769" s="1" t="s">
        <v>42</v>
      </c>
      <c r="M769" s="1" t="s">
        <v>43</v>
      </c>
      <c r="N769" s="1" t="s">
        <v>17</v>
      </c>
      <c r="O769" s="3" t="s">
        <v>7083</v>
      </c>
    </row>
    <row r="770" spans="1:15" ht="27.95" customHeight="1">
      <c r="A770" s="1" t="s">
        <v>5667</v>
      </c>
      <c r="B770" s="1" t="s">
        <v>627</v>
      </c>
      <c r="C770" s="4" t="s">
        <v>628</v>
      </c>
      <c r="D770" s="1" t="s">
        <v>8285</v>
      </c>
      <c r="E770" s="1" t="s">
        <v>629</v>
      </c>
      <c r="F770" s="1" t="s">
        <v>630</v>
      </c>
      <c r="G770" s="7" t="s">
        <v>631</v>
      </c>
      <c r="H770" s="7" t="s">
        <v>632</v>
      </c>
      <c r="I770" s="1" t="s">
        <v>15</v>
      </c>
      <c r="J770" s="1" t="s">
        <v>633</v>
      </c>
      <c r="K770" s="1" t="s">
        <v>634</v>
      </c>
      <c r="L770" s="1" t="s">
        <v>42</v>
      </c>
      <c r="M770" s="1" t="s">
        <v>43</v>
      </c>
      <c r="N770" s="1" t="s">
        <v>17</v>
      </c>
      <c r="O770" s="3" t="s">
        <v>635</v>
      </c>
    </row>
    <row r="771" spans="1:15" ht="27.95" customHeight="1">
      <c r="A771" s="1" t="s">
        <v>5674</v>
      </c>
      <c r="B771" s="1" t="s">
        <v>627</v>
      </c>
      <c r="C771" s="4" t="s">
        <v>769</v>
      </c>
      <c r="D771" s="1" t="s">
        <v>8286</v>
      </c>
      <c r="E771" s="1" t="s">
        <v>770</v>
      </c>
      <c r="F771" s="1" t="s">
        <v>771</v>
      </c>
      <c r="G771" s="7" t="s">
        <v>772</v>
      </c>
      <c r="H771" s="7" t="s">
        <v>773</v>
      </c>
      <c r="I771" s="1" t="s">
        <v>15</v>
      </c>
      <c r="J771" s="1" t="s">
        <v>774</v>
      </c>
      <c r="K771" s="1"/>
      <c r="L771" s="1" t="s">
        <v>42</v>
      </c>
      <c r="M771" s="1" t="s">
        <v>43</v>
      </c>
      <c r="N771" s="1" t="s">
        <v>17</v>
      </c>
      <c r="O771" s="3" t="s">
        <v>775</v>
      </c>
    </row>
    <row r="772" spans="1:15" ht="27.95" customHeight="1">
      <c r="A772" s="1" t="s">
        <v>5682</v>
      </c>
      <c r="B772" s="1" t="s">
        <v>627</v>
      </c>
      <c r="C772" s="4" t="s">
        <v>793</v>
      </c>
      <c r="D772" s="1" t="s">
        <v>8287</v>
      </c>
      <c r="E772" s="1" t="s">
        <v>794</v>
      </c>
      <c r="F772" s="1" t="s">
        <v>795</v>
      </c>
      <c r="G772" s="7" t="s">
        <v>13</v>
      </c>
      <c r="H772" s="7" t="s">
        <v>796</v>
      </c>
      <c r="I772" s="1" t="s">
        <v>15</v>
      </c>
      <c r="J772" s="1" t="s">
        <v>774</v>
      </c>
      <c r="K772" s="1"/>
      <c r="L772" s="1" t="s">
        <v>42</v>
      </c>
      <c r="M772" s="1" t="s">
        <v>43</v>
      </c>
      <c r="N772" s="1" t="s">
        <v>17</v>
      </c>
      <c r="O772" s="3" t="s">
        <v>797</v>
      </c>
    </row>
    <row r="773" spans="1:15" ht="27.95" customHeight="1">
      <c r="A773" s="1" t="s">
        <v>5689</v>
      </c>
      <c r="B773" s="1" t="s">
        <v>627</v>
      </c>
      <c r="C773" s="4" t="s">
        <v>807</v>
      </c>
      <c r="D773" s="1" t="s">
        <v>8288</v>
      </c>
      <c r="E773" s="1" t="s">
        <v>808</v>
      </c>
      <c r="F773" s="1" t="s">
        <v>809</v>
      </c>
      <c r="G773" s="7" t="s">
        <v>810</v>
      </c>
      <c r="H773" s="7" t="s">
        <v>811</v>
      </c>
      <c r="I773" s="1" t="s">
        <v>15</v>
      </c>
      <c r="J773" s="1" t="s">
        <v>774</v>
      </c>
      <c r="K773" s="1"/>
      <c r="L773" s="1" t="s">
        <v>42</v>
      </c>
      <c r="M773" s="1" t="s">
        <v>43</v>
      </c>
      <c r="N773" s="1" t="s">
        <v>17</v>
      </c>
      <c r="O773" s="3" t="s">
        <v>812</v>
      </c>
    </row>
    <row r="774" spans="1:15" ht="27.95" customHeight="1">
      <c r="A774" s="1" t="s">
        <v>5696</v>
      </c>
      <c r="B774" s="1" t="s">
        <v>627</v>
      </c>
      <c r="C774" s="4" t="s">
        <v>948</v>
      </c>
      <c r="D774" s="1" t="s">
        <v>8289</v>
      </c>
      <c r="E774" s="1" t="s">
        <v>949</v>
      </c>
      <c r="F774" s="1" t="s">
        <v>950</v>
      </c>
      <c r="G774" s="7" t="s">
        <v>951</v>
      </c>
      <c r="H774" s="7" t="s">
        <v>952</v>
      </c>
      <c r="I774" s="1" t="s">
        <v>15</v>
      </c>
      <c r="J774" s="1" t="s">
        <v>953</v>
      </c>
      <c r="K774" s="1"/>
      <c r="L774" s="1" t="s">
        <v>42</v>
      </c>
      <c r="M774" s="1" t="s">
        <v>43</v>
      </c>
      <c r="N774" s="1" t="s">
        <v>17</v>
      </c>
      <c r="O774" s="3" t="s">
        <v>954</v>
      </c>
    </row>
    <row r="775" spans="1:15" ht="27.95" customHeight="1">
      <c r="A775" s="1" t="s">
        <v>5702</v>
      </c>
      <c r="B775" s="1" t="s">
        <v>627</v>
      </c>
      <c r="C775" s="4" t="s">
        <v>1039</v>
      </c>
      <c r="D775" s="1" t="s">
        <v>8290</v>
      </c>
      <c r="E775" s="1" t="s">
        <v>1040</v>
      </c>
      <c r="F775" s="1" t="s">
        <v>1041</v>
      </c>
      <c r="G775" s="7" t="s">
        <v>1042</v>
      </c>
      <c r="H775" s="7" t="s">
        <v>1043</v>
      </c>
      <c r="I775" s="1" t="s">
        <v>15</v>
      </c>
      <c r="J775" s="1" t="s">
        <v>1044</v>
      </c>
      <c r="K775" s="1"/>
      <c r="L775" s="1" t="s">
        <v>42</v>
      </c>
      <c r="M775" s="1" t="s">
        <v>43</v>
      </c>
      <c r="N775" s="1" t="s">
        <v>17</v>
      </c>
      <c r="O775" s="3" t="s">
        <v>1045</v>
      </c>
    </row>
    <row r="776" spans="1:15" ht="27.95" customHeight="1">
      <c r="A776" s="1" t="s">
        <v>5711</v>
      </c>
      <c r="B776" s="1" t="s">
        <v>627</v>
      </c>
      <c r="C776" s="4" t="s">
        <v>1070</v>
      </c>
      <c r="D776" s="1" t="s">
        <v>8291</v>
      </c>
      <c r="E776" s="1" t="s">
        <v>1071</v>
      </c>
      <c r="F776" s="1" t="s">
        <v>1072</v>
      </c>
      <c r="G776" s="7" t="s">
        <v>1073</v>
      </c>
      <c r="H776" s="7" t="s">
        <v>1074</v>
      </c>
      <c r="I776" s="1" t="s">
        <v>15</v>
      </c>
      <c r="J776" s="1" t="s">
        <v>1075</v>
      </c>
      <c r="K776" s="1" t="s">
        <v>634</v>
      </c>
      <c r="L776" s="1" t="s">
        <v>42</v>
      </c>
      <c r="M776" s="1" t="s">
        <v>43</v>
      </c>
      <c r="N776" s="1" t="s">
        <v>17</v>
      </c>
      <c r="O776" s="3" t="s">
        <v>1076</v>
      </c>
    </row>
    <row r="777" spans="1:15" ht="27.95" customHeight="1">
      <c r="A777" s="1" t="s">
        <v>5717</v>
      </c>
      <c r="B777" s="1" t="s">
        <v>627</v>
      </c>
      <c r="C777" s="4" t="s">
        <v>1108</v>
      </c>
      <c r="D777" s="1" t="s">
        <v>8292</v>
      </c>
      <c r="E777" s="1" t="s">
        <v>1109</v>
      </c>
      <c r="F777" s="1" t="s">
        <v>1110</v>
      </c>
      <c r="G777" s="7" t="s">
        <v>1111</v>
      </c>
      <c r="H777" s="7" t="s">
        <v>1112</v>
      </c>
      <c r="I777" s="1" t="s">
        <v>15</v>
      </c>
      <c r="J777" s="1" t="s">
        <v>1113</v>
      </c>
      <c r="K777" s="1"/>
      <c r="L777" s="1" t="s">
        <v>42</v>
      </c>
      <c r="M777" s="1" t="s">
        <v>43</v>
      </c>
      <c r="N777" s="1" t="s">
        <v>17</v>
      </c>
      <c r="O777" s="3" t="s">
        <v>1114</v>
      </c>
    </row>
    <row r="778" spans="1:15" ht="27.95" customHeight="1">
      <c r="A778" s="1" t="s">
        <v>5724</v>
      </c>
      <c r="B778" s="1" t="s">
        <v>627</v>
      </c>
      <c r="C778" s="4" t="s">
        <v>1369</v>
      </c>
      <c r="D778" s="1" t="s">
        <v>8293</v>
      </c>
      <c r="E778" s="1" t="s">
        <v>1370</v>
      </c>
      <c r="F778" s="1" t="s">
        <v>1371</v>
      </c>
      <c r="G778" s="7" t="s">
        <v>1372</v>
      </c>
      <c r="H778" s="7" t="s">
        <v>1373</v>
      </c>
      <c r="I778" s="1" t="s">
        <v>15</v>
      </c>
      <c r="J778" s="1" t="s">
        <v>1374</v>
      </c>
      <c r="K778" s="1"/>
      <c r="L778" s="1" t="s">
        <v>42</v>
      </c>
      <c r="M778" s="1" t="s">
        <v>43</v>
      </c>
      <c r="N778" s="1" t="s">
        <v>17</v>
      </c>
      <c r="O778" s="3" t="s">
        <v>1375</v>
      </c>
    </row>
    <row r="779" spans="1:15" ht="27.95" customHeight="1">
      <c r="A779" s="1" t="s">
        <v>5732</v>
      </c>
      <c r="B779" s="1" t="s">
        <v>627</v>
      </c>
      <c r="C779" s="4" t="s">
        <v>1377</v>
      </c>
      <c r="D779" s="1" t="s">
        <v>8294</v>
      </c>
      <c r="E779" s="1" t="s">
        <v>1378</v>
      </c>
      <c r="F779" s="1" t="s">
        <v>1379</v>
      </c>
      <c r="G779" s="7" t="s">
        <v>1380</v>
      </c>
      <c r="H779" s="7" t="s">
        <v>1381</v>
      </c>
      <c r="I779" s="1" t="s">
        <v>15</v>
      </c>
      <c r="J779" s="1" t="s">
        <v>1382</v>
      </c>
      <c r="K779" s="1"/>
      <c r="L779" s="1" t="s">
        <v>42</v>
      </c>
      <c r="M779" s="1" t="s">
        <v>43</v>
      </c>
      <c r="N779" s="1" t="s">
        <v>472</v>
      </c>
      <c r="O779" s="3" t="s">
        <v>1383</v>
      </c>
    </row>
    <row r="780" spans="1:15" ht="27.95" customHeight="1">
      <c r="A780" s="1" t="s">
        <v>5739</v>
      </c>
      <c r="B780" s="1" t="s">
        <v>627</v>
      </c>
      <c r="C780" s="4" t="s">
        <v>1441</v>
      </c>
      <c r="D780" s="1" t="s">
        <v>8295</v>
      </c>
      <c r="E780" s="1" t="s">
        <v>1442</v>
      </c>
      <c r="F780" s="1" t="s">
        <v>1443</v>
      </c>
      <c r="G780" s="7" t="s">
        <v>1444</v>
      </c>
      <c r="H780" s="7" t="s">
        <v>1445</v>
      </c>
      <c r="I780" s="1" t="s">
        <v>15</v>
      </c>
      <c r="J780" s="1" t="s">
        <v>1446</v>
      </c>
      <c r="K780" s="1"/>
      <c r="L780" s="1" t="s">
        <v>42</v>
      </c>
      <c r="M780" s="1" t="s">
        <v>43</v>
      </c>
      <c r="N780" s="1" t="s">
        <v>17</v>
      </c>
      <c r="O780" s="3" t="s">
        <v>1447</v>
      </c>
    </row>
    <row r="781" spans="1:15" ht="27.95" customHeight="1">
      <c r="A781" s="1" t="s">
        <v>5746</v>
      </c>
      <c r="B781" s="1" t="s">
        <v>627</v>
      </c>
      <c r="C781" s="4" t="s">
        <v>1466</v>
      </c>
      <c r="D781" s="1" t="s">
        <v>8296</v>
      </c>
      <c r="E781" s="1" t="s">
        <v>1467</v>
      </c>
      <c r="F781" s="1" t="s">
        <v>1468</v>
      </c>
      <c r="G781" s="7" t="s">
        <v>1469</v>
      </c>
      <c r="H781" s="7" t="s">
        <v>1470</v>
      </c>
      <c r="I781" s="1" t="s">
        <v>15</v>
      </c>
      <c r="J781" s="1" t="s">
        <v>1471</v>
      </c>
      <c r="K781" s="1"/>
      <c r="L781" s="1" t="s">
        <v>42</v>
      </c>
      <c r="M781" s="1" t="s">
        <v>43</v>
      </c>
      <c r="N781" s="1" t="s">
        <v>17</v>
      </c>
      <c r="O781" s="3" t="s">
        <v>1472</v>
      </c>
    </row>
    <row r="782" spans="1:15" ht="27.95" customHeight="1">
      <c r="A782" s="1" t="s">
        <v>5753</v>
      </c>
      <c r="B782" s="1" t="s">
        <v>627</v>
      </c>
      <c r="C782" s="4" t="s">
        <v>1757</v>
      </c>
      <c r="D782" s="1" t="s">
        <v>8297</v>
      </c>
      <c r="E782" s="1" t="s">
        <v>1758</v>
      </c>
      <c r="F782" s="1" t="s">
        <v>1759</v>
      </c>
      <c r="G782" s="7" t="s">
        <v>1760</v>
      </c>
      <c r="H782" s="7" t="s">
        <v>1761</v>
      </c>
      <c r="I782" s="1" t="s">
        <v>15</v>
      </c>
      <c r="J782" s="1" t="s">
        <v>1113</v>
      </c>
      <c r="K782" s="1"/>
      <c r="L782" s="1" t="s">
        <v>42</v>
      </c>
      <c r="M782" s="1" t="s">
        <v>43</v>
      </c>
      <c r="N782" s="1" t="s">
        <v>17</v>
      </c>
      <c r="O782" s="3" t="s">
        <v>1762</v>
      </c>
    </row>
    <row r="783" spans="1:15" ht="27.95" customHeight="1">
      <c r="A783" s="1" t="s">
        <v>5761</v>
      </c>
      <c r="B783" s="1" t="s">
        <v>627</v>
      </c>
      <c r="C783" s="4" t="s">
        <v>1856</v>
      </c>
      <c r="D783" s="1" t="s">
        <v>8298</v>
      </c>
      <c r="E783" s="1" t="s">
        <v>1857</v>
      </c>
      <c r="F783" s="1" t="s">
        <v>1858</v>
      </c>
      <c r="G783" s="7" t="s">
        <v>13</v>
      </c>
      <c r="H783" s="7" t="s">
        <v>1859</v>
      </c>
      <c r="I783" s="1" t="s">
        <v>15</v>
      </c>
      <c r="J783" s="1" t="s">
        <v>1382</v>
      </c>
      <c r="K783" s="1"/>
      <c r="L783" s="1" t="s">
        <v>42</v>
      </c>
      <c r="M783" s="1" t="s">
        <v>43</v>
      </c>
      <c r="N783" s="1" t="s">
        <v>17</v>
      </c>
      <c r="O783" s="3" t="s">
        <v>1860</v>
      </c>
    </row>
    <row r="784" spans="1:15" ht="27.95" customHeight="1">
      <c r="A784" s="1" t="s">
        <v>5769</v>
      </c>
      <c r="B784" s="1" t="s">
        <v>627</v>
      </c>
      <c r="C784" s="4" t="s">
        <v>2159</v>
      </c>
      <c r="D784" s="1" t="s">
        <v>8299</v>
      </c>
      <c r="E784" s="1" t="s">
        <v>2160</v>
      </c>
      <c r="F784" s="1" t="s">
        <v>2161</v>
      </c>
      <c r="G784" s="7" t="s">
        <v>2162</v>
      </c>
      <c r="H784" s="7" t="s">
        <v>2163</v>
      </c>
      <c r="I784" s="1" t="s">
        <v>15</v>
      </c>
      <c r="J784" s="1" t="s">
        <v>2164</v>
      </c>
      <c r="K784" s="1"/>
      <c r="L784" s="1" t="s">
        <v>42</v>
      </c>
      <c r="M784" s="1" t="s">
        <v>43</v>
      </c>
      <c r="N784" s="1" t="s">
        <v>17</v>
      </c>
      <c r="O784" s="3" t="s">
        <v>2165</v>
      </c>
    </row>
    <row r="785" spans="1:15" ht="27.95" customHeight="1">
      <c r="A785" s="1" t="s">
        <v>5776</v>
      </c>
      <c r="B785" s="1" t="s">
        <v>627</v>
      </c>
      <c r="C785" s="4" t="s">
        <v>2197</v>
      </c>
      <c r="D785" s="1" t="s">
        <v>8300</v>
      </c>
      <c r="E785" s="1" t="s">
        <v>2198</v>
      </c>
      <c r="F785" s="1" t="s">
        <v>2199</v>
      </c>
      <c r="G785" s="7" t="s">
        <v>2200</v>
      </c>
      <c r="H785" s="7" t="s">
        <v>2201</v>
      </c>
      <c r="I785" s="1" t="s">
        <v>120</v>
      </c>
      <c r="J785" s="1" t="s">
        <v>2202</v>
      </c>
      <c r="K785" s="1" t="s">
        <v>1599</v>
      </c>
      <c r="L785" s="1" t="s">
        <v>42</v>
      </c>
      <c r="M785" s="1" t="s">
        <v>43</v>
      </c>
      <c r="N785" s="1" t="s">
        <v>17</v>
      </c>
      <c r="O785" s="3" t="s">
        <v>2203</v>
      </c>
    </row>
    <row r="786" spans="1:15" ht="27.95" customHeight="1">
      <c r="A786" s="1" t="s">
        <v>5783</v>
      </c>
      <c r="B786" s="1" t="s">
        <v>627</v>
      </c>
      <c r="C786" s="4" t="s">
        <v>2259</v>
      </c>
      <c r="D786" s="1" t="s">
        <v>8301</v>
      </c>
      <c r="E786" s="1" t="s">
        <v>2260</v>
      </c>
      <c r="F786" s="1" t="s">
        <v>2261</v>
      </c>
      <c r="G786" s="7" t="s">
        <v>13</v>
      </c>
      <c r="H786" s="7" t="s">
        <v>2262</v>
      </c>
      <c r="I786" s="1" t="s">
        <v>15</v>
      </c>
      <c r="J786" s="1" t="s">
        <v>2263</v>
      </c>
      <c r="K786" s="1"/>
      <c r="L786" s="1" t="s">
        <v>42</v>
      </c>
      <c r="M786" s="1" t="s">
        <v>43</v>
      </c>
      <c r="N786" s="1" t="s">
        <v>17</v>
      </c>
      <c r="O786" s="3" t="s">
        <v>2264</v>
      </c>
    </row>
    <row r="787" spans="1:15" ht="27.95" customHeight="1">
      <c r="A787" s="1" t="s">
        <v>5789</v>
      </c>
      <c r="B787" s="1" t="s">
        <v>627</v>
      </c>
      <c r="C787" s="4" t="s">
        <v>2417</v>
      </c>
      <c r="D787" s="1" t="s">
        <v>8302</v>
      </c>
      <c r="E787" s="1" t="s">
        <v>2418</v>
      </c>
      <c r="F787" s="1" t="s">
        <v>2419</v>
      </c>
      <c r="G787" s="7" t="s">
        <v>2420</v>
      </c>
      <c r="H787" s="7" t="s">
        <v>2421</v>
      </c>
      <c r="I787" s="1" t="s">
        <v>15</v>
      </c>
      <c r="J787" s="1" t="s">
        <v>2422</v>
      </c>
      <c r="K787" s="1"/>
      <c r="L787" s="1" t="s">
        <v>42</v>
      </c>
      <c r="M787" s="1" t="s">
        <v>43</v>
      </c>
      <c r="N787" s="1" t="s">
        <v>17</v>
      </c>
      <c r="O787" s="3" t="s">
        <v>2423</v>
      </c>
    </row>
    <row r="788" spans="1:15" ht="27.95" customHeight="1">
      <c r="A788" s="1" t="s">
        <v>5796</v>
      </c>
      <c r="B788" s="1" t="s">
        <v>627</v>
      </c>
      <c r="C788" s="4" t="s">
        <v>2456</v>
      </c>
      <c r="D788" s="1" t="s">
        <v>8303</v>
      </c>
      <c r="E788" s="1" t="s">
        <v>2457</v>
      </c>
      <c r="F788" s="1" t="s">
        <v>2458</v>
      </c>
      <c r="G788" s="7" t="s">
        <v>2459</v>
      </c>
      <c r="H788" s="7" t="s">
        <v>2460</v>
      </c>
      <c r="I788" s="1" t="s">
        <v>15</v>
      </c>
      <c r="J788" s="1" t="s">
        <v>1075</v>
      </c>
      <c r="K788" s="1"/>
      <c r="L788" s="1" t="s">
        <v>42</v>
      </c>
      <c r="M788" s="1" t="s">
        <v>43</v>
      </c>
      <c r="N788" s="1" t="s">
        <v>17</v>
      </c>
      <c r="O788" s="3" t="s">
        <v>2461</v>
      </c>
    </row>
    <row r="789" spans="1:15" ht="27.95" customHeight="1">
      <c r="A789" s="1" t="s">
        <v>5803</v>
      </c>
      <c r="B789" s="1" t="s">
        <v>627</v>
      </c>
      <c r="C789" s="4" t="s">
        <v>2494</v>
      </c>
      <c r="D789" s="1" t="s">
        <v>8304</v>
      </c>
      <c r="E789" s="1" t="s">
        <v>2495</v>
      </c>
      <c r="F789" s="1" t="s">
        <v>2496</v>
      </c>
      <c r="G789" s="7" t="s">
        <v>2497</v>
      </c>
      <c r="H789" s="7" t="s">
        <v>2498</v>
      </c>
      <c r="I789" s="1" t="s">
        <v>15</v>
      </c>
      <c r="J789" s="1" t="s">
        <v>2499</v>
      </c>
      <c r="K789" s="1"/>
      <c r="L789" s="1" t="s">
        <v>42</v>
      </c>
      <c r="M789" s="1" t="s">
        <v>43</v>
      </c>
      <c r="N789" s="1" t="s">
        <v>17</v>
      </c>
      <c r="O789" s="3" t="s">
        <v>2500</v>
      </c>
    </row>
    <row r="790" spans="1:15" ht="27.95" customHeight="1">
      <c r="A790" s="1" t="s">
        <v>5811</v>
      </c>
      <c r="B790" s="1" t="s">
        <v>627</v>
      </c>
      <c r="C790" s="4" t="s">
        <v>3038</v>
      </c>
      <c r="D790" s="1" t="s">
        <v>8305</v>
      </c>
      <c r="E790" s="1" t="s">
        <v>3039</v>
      </c>
      <c r="F790" s="1" t="s">
        <v>325</v>
      </c>
      <c r="G790" s="7" t="s">
        <v>3040</v>
      </c>
      <c r="H790" s="7" t="s">
        <v>3041</v>
      </c>
      <c r="I790" s="1" t="s">
        <v>15</v>
      </c>
      <c r="J790" s="1" t="s">
        <v>953</v>
      </c>
      <c r="K790" s="1"/>
      <c r="L790" s="1" t="s">
        <v>42</v>
      </c>
      <c r="M790" s="1" t="s">
        <v>43</v>
      </c>
      <c r="N790" s="1" t="s">
        <v>17</v>
      </c>
      <c r="O790" s="3" t="s">
        <v>3042</v>
      </c>
    </row>
    <row r="791" spans="1:15" ht="27.95" customHeight="1">
      <c r="A791" s="1" t="s">
        <v>5818</v>
      </c>
      <c r="B791" s="1" t="s">
        <v>627</v>
      </c>
      <c r="C791" s="4" t="s">
        <v>3135</v>
      </c>
      <c r="D791" s="1" t="s">
        <v>8306</v>
      </c>
      <c r="E791" s="1" t="s">
        <v>3136</v>
      </c>
      <c r="F791" s="1" t="s">
        <v>3137</v>
      </c>
      <c r="G791" s="7" t="s">
        <v>3138</v>
      </c>
      <c r="H791" s="7" t="s">
        <v>3139</v>
      </c>
      <c r="I791" s="1" t="s">
        <v>15</v>
      </c>
      <c r="J791" s="1" t="s">
        <v>3140</v>
      </c>
      <c r="K791" s="1"/>
      <c r="L791" s="1" t="s">
        <v>42</v>
      </c>
      <c r="M791" s="1" t="s">
        <v>43</v>
      </c>
      <c r="N791" s="1" t="s">
        <v>17</v>
      </c>
      <c r="O791" s="3" t="s">
        <v>3141</v>
      </c>
    </row>
    <row r="792" spans="1:15" ht="27.95" customHeight="1">
      <c r="A792" s="1" t="s">
        <v>5824</v>
      </c>
      <c r="B792" s="1" t="s">
        <v>627</v>
      </c>
      <c r="C792" s="4" t="s">
        <v>3554</v>
      </c>
      <c r="D792" s="1" t="s">
        <v>8307</v>
      </c>
      <c r="E792" s="1" t="s">
        <v>3555</v>
      </c>
      <c r="F792" s="1" t="s">
        <v>3556</v>
      </c>
      <c r="G792" s="7" t="s">
        <v>3557</v>
      </c>
      <c r="H792" s="7" t="s">
        <v>3558</v>
      </c>
      <c r="I792" s="1" t="s">
        <v>74</v>
      </c>
      <c r="J792" s="1" t="s">
        <v>3559</v>
      </c>
      <c r="K792" s="1"/>
      <c r="L792" s="1" t="s">
        <v>42</v>
      </c>
      <c r="M792" s="1" t="s">
        <v>43</v>
      </c>
      <c r="N792" s="1" t="s">
        <v>17</v>
      </c>
      <c r="O792" s="3" t="s">
        <v>3560</v>
      </c>
    </row>
    <row r="793" spans="1:15" ht="27.95" customHeight="1">
      <c r="A793" s="1" t="s">
        <v>5831</v>
      </c>
      <c r="B793" s="1" t="s">
        <v>627</v>
      </c>
      <c r="C793" s="4" t="s">
        <v>3562</v>
      </c>
      <c r="D793" s="1" t="s">
        <v>8308</v>
      </c>
      <c r="E793" s="1" t="s">
        <v>3563</v>
      </c>
      <c r="F793" s="1" t="s">
        <v>3564</v>
      </c>
      <c r="G793" s="7" t="s">
        <v>3565</v>
      </c>
      <c r="H793" s="7" t="s">
        <v>3566</v>
      </c>
      <c r="I793" s="1" t="s">
        <v>74</v>
      </c>
      <c r="J793" s="1" t="s">
        <v>3559</v>
      </c>
      <c r="K793" s="1"/>
      <c r="L793" s="1" t="s">
        <v>42</v>
      </c>
      <c r="M793" s="1" t="s">
        <v>43</v>
      </c>
      <c r="N793" s="1" t="s">
        <v>17</v>
      </c>
      <c r="O793" s="3" t="s">
        <v>3567</v>
      </c>
    </row>
    <row r="794" spans="1:15" ht="27.95" customHeight="1">
      <c r="A794" s="1" t="s">
        <v>5838</v>
      </c>
      <c r="B794" s="1" t="s">
        <v>627</v>
      </c>
      <c r="C794" s="4" t="s">
        <v>3702</v>
      </c>
      <c r="D794" s="1" t="s">
        <v>8309</v>
      </c>
      <c r="E794" s="1" t="s">
        <v>3703</v>
      </c>
      <c r="F794" s="1" t="s">
        <v>3704</v>
      </c>
      <c r="G794" s="7" t="s">
        <v>3705</v>
      </c>
      <c r="H794" s="7" t="s">
        <v>3706</v>
      </c>
      <c r="I794" s="1" t="s">
        <v>15</v>
      </c>
      <c r="J794" s="1" t="s">
        <v>3707</v>
      </c>
      <c r="K794" s="1"/>
      <c r="L794" s="1" t="s">
        <v>42</v>
      </c>
      <c r="M794" s="1" t="s">
        <v>43</v>
      </c>
      <c r="N794" s="1" t="s">
        <v>17</v>
      </c>
      <c r="O794" s="3" t="s">
        <v>3708</v>
      </c>
    </row>
    <row r="795" spans="1:15" ht="27.95" customHeight="1">
      <c r="A795" s="1" t="s">
        <v>5844</v>
      </c>
      <c r="B795" s="1" t="s">
        <v>627</v>
      </c>
      <c r="C795" s="4" t="s">
        <v>4156</v>
      </c>
      <c r="D795" s="1" t="s">
        <v>8310</v>
      </c>
      <c r="E795" s="1" t="s">
        <v>4157</v>
      </c>
      <c r="F795" s="1" t="s">
        <v>4158</v>
      </c>
      <c r="G795" s="7" t="s">
        <v>4159</v>
      </c>
      <c r="H795" s="7" t="s">
        <v>4160</v>
      </c>
      <c r="I795" s="1" t="s">
        <v>15</v>
      </c>
      <c r="J795" s="1" t="s">
        <v>4161</v>
      </c>
      <c r="K795" s="1"/>
      <c r="L795" s="1" t="s">
        <v>42</v>
      </c>
      <c r="M795" s="1" t="s">
        <v>43</v>
      </c>
      <c r="N795" s="1" t="s">
        <v>17</v>
      </c>
      <c r="O795" s="3" t="s">
        <v>4162</v>
      </c>
    </row>
    <row r="796" spans="1:15" ht="27.95" customHeight="1">
      <c r="A796" s="1" t="s">
        <v>5852</v>
      </c>
      <c r="B796" s="1" t="s">
        <v>627</v>
      </c>
      <c r="C796" s="4" t="s">
        <v>4769</v>
      </c>
      <c r="D796" s="1" t="s">
        <v>8311</v>
      </c>
      <c r="E796" s="1" t="s">
        <v>4770</v>
      </c>
      <c r="F796" s="1" t="s">
        <v>4771</v>
      </c>
      <c r="G796" s="7" t="s">
        <v>13</v>
      </c>
      <c r="H796" s="7" t="s">
        <v>4772</v>
      </c>
      <c r="I796" s="1" t="s">
        <v>15</v>
      </c>
      <c r="J796" s="1" t="s">
        <v>4773</v>
      </c>
      <c r="K796" s="1" t="s">
        <v>4774</v>
      </c>
      <c r="L796" s="1" t="s">
        <v>42</v>
      </c>
      <c r="M796" s="1" t="s">
        <v>43</v>
      </c>
      <c r="N796" s="1" t="s">
        <v>17</v>
      </c>
      <c r="O796" s="3" t="s">
        <v>4775</v>
      </c>
    </row>
    <row r="797" spans="1:15" ht="27.95" customHeight="1">
      <c r="A797" s="1" t="s">
        <v>5858</v>
      </c>
      <c r="B797" s="1" t="s">
        <v>627</v>
      </c>
      <c r="C797" s="4" t="s">
        <v>4808</v>
      </c>
      <c r="D797" s="1" t="s">
        <v>8312</v>
      </c>
      <c r="E797" s="1" t="s">
        <v>4809</v>
      </c>
      <c r="F797" s="1" t="s">
        <v>4810</v>
      </c>
      <c r="G797" s="7" t="s">
        <v>4811</v>
      </c>
      <c r="H797" s="7" t="s">
        <v>4812</v>
      </c>
      <c r="I797" s="1" t="s">
        <v>15</v>
      </c>
      <c r="J797" s="1" t="s">
        <v>4813</v>
      </c>
      <c r="K797" s="1"/>
      <c r="L797" s="1" t="s">
        <v>42</v>
      </c>
      <c r="M797" s="1" t="s">
        <v>43</v>
      </c>
      <c r="N797" s="1" t="s">
        <v>17</v>
      </c>
      <c r="O797" s="3" t="s">
        <v>4814</v>
      </c>
    </row>
    <row r="798" spans="1:15" ht="27.95" customHeight="1">
      <c r="A798" s="1" t="s">
        <v>5866</v>
      </c>
      <c r="B798" s="1" t="s">
        <v>627</v>
      </c>
      <c r="C798" s="4" t="s">
        <v>5174</v>
      </c>
      <c r="D798" s="1" t="s">
        <v>8313</v>
      </c>
      <c r="E798" s="1" t="s">
        <v>5175</v>
      </c>
      <c r="F798" s="1" t="s">
        <v>5176</v>
      </c>
      <c r="G798" s="7" t="s">
        <v>5177</v>
      </c>
      <c r="H798" s="7" t="s">
        <v>5178</v>
      </c>
      <c r="I798" s="1" t="s">
        <v>15</v>
      </c>
      <c r="J798" s="1" t="s">
        <v>2202</v>
      </c>
      <c r="K798" s="1"/>
      <c r="L798" s="1" t="s">
        <v>42</v>
      </c>
      <c r="M798" s="1" t="s">
        <v>43</v>
      </c>
      <c r="N798" s="1" t="s">
        <v>17</v>
      </c>
      <c r="O798" s="3" t="s">
        <v>5179</v>
      </c>
    </row>
    <row r="799" spans="1:15" ht="27.95" customHeight="1">
      <c r="A799" s="1" t="s">
        <v>5873</v>
      </c>
      <c r="B799" s="1" t="s">
        <v>627</v>
      </c>
      <c r="C799" s="4" t="s">
        <v>5519</v>
      </c>
      <c r="D799" s="1" t="s">
        <v>8314</v>
      </c>
      <c r="E799" s="1" t="s">
        <v>5520</v>
      </c>
      <c r="F799" s="1" t="s">
        <v>5521</v>
      </c>
      <c r="G799" s="7" t="s">
        <v>5522</v>
      </c>
      <c r="H799" s="7" t="s">
        <v>5523</v>
      </c>
      <c r="I799" s="1" t="s">
        <v>15</v>
      </c>
      <c r="J799" s="1" t="s">
        <v>4773</v>
      </c>
      <c r="K799" s="1" t="s">
        <v>4774</v>
      </c>
      <c r="L799" s="1" t="s">
        <v>42</v>
      </c>
      <c r="M799" s="1" t="s">
        <v>43</v>
      </c>
      <c r="N799" s="1" t="s">
        <v>17</v>
      </c>
      <c r="O799" s="3" t="s">
        <v>5524</v>
      </c>
    </row>
    <row r="800" spans="1:15" ht="27.95" customHeight="1">
      <c r="A800" s="1" t="s">
        <v>5881</v>
      </c>
      <c r="B800" s="1" t="s">
        <v>627</v>
      </c>
      <c r="C800" s="4" t="s">
        <v>6099</v>
      </c>
      <c r="D800" s="1" t="s">
        <v>8315</v>
      </c>
      <c r="E800" s="1" t="s">
        <v>6100</v>
      </c>
      <c r="F800" s="1" t="s">
        <v>6101</v>
      </c>
      <c r="G800" s="7" t="s">
        <v>6102</v>
      </c>
      <c r="H800" s="7" t="s">
        <v>6103</v>
      </c>
      <c r="I800" s="1" t="s">
        <v>534</v>
      </c>
      <c r="J800" s="1" t="s">
        <v>2263</v>
      </c>
      <c r="K800" s="1"/>
      <c r="L800" s="1" t="s">
        <v>42</v>
      </c>
      <c r="M800" s="1" t="s">
        <v>43</v>
      </c>
      <c r="N800" s="1" t="s">
        <v>17</v>
      </c>
      <c r="O800" s="3" t="s">
        <v>6104</v>
      </c>
    </row>
    <row r="801" spans="1:15" ht="27.95" customHeight="1">
      <c r="A801" s="1" t="s">
        <v>5888</v>
      </c>
      <c r="B801" s="1" t="s">
        <v>627</v>
      </c>
      <c r="C801" s="4" t="s">
        <v>6643</v>
      </c>
      <c r="D801" s="1" t="s">
        <v>8316</v>
      </c>
      <c r="E801" s="1" t="s">
        <v>6644</v>
      </c>
      <c r="F801" s="1" t="s">
        <v>6645</v>
      </c>
      <c r="G801" s="7" t="s">
        <v>6646</v>
      </c>
      <c r="H801" s="7" t="s">
        <v>6647</v>
      </c>
      <c r="I801" s="1" t="s">
        <v>15</v>
      </c>
      <c r="J801" s="1" t="s">
        <v>2263</v>
      </c>
      <c r="K801" s="1"/>
      <c r="L801" s="1" t="s">
        <v>42</v>
      </c>
      <c r="M801" s="1" t="s">
        <v>43</v>
      </c>
      <c r="N801" s="1" t="s">
        <v>17</v>
      </c>
      <c r="O801" s="3" t="s">
        <v>6648</v>
      </c>
    </row>
    <row r="802" spans="1:15" ht="27.95" customHeight="1">
      <c r="A802" s="1" t="s">
        <v>5895</v>
      </c>
      <c r="B802" s="1" t="s">
        <v>627</v>
      </c>
      <c r="C802" s="4" t="s">
        <v>6692</v>
      </c>
      <c r="D802" s="1" t="s">
        <v>8317</v>
      </c>
      <c r="E802" s="1" t="s">
        <v>6693</v>
      </c>
      <c r="F802" s="1" t="s">
        <v>6694</v>
      </c>
      <c r="G802" s="7" t="s">
        <v>6695</v>
      </c>
      <c r="H802" s="7" t="s">
        <v>6696</v>
      </c>
      <c r="I802" s="1" t="s">
        <v>15</v>
      </c>
      <c r="J802" s="1" t="s">
        <v>1446</v>
      </c>
      <c r="K802" s="1"/>
      <c r="L802" s="1" t="s">
        <v>42</v>
      </c>
      <c r="M802" s="1" t="s">
        <v>43</v>
      </c>
      <c r="N802" s="1" t="s">
        <v>17</v>
      </c>
      <c r="O802" s="3" t="s">
        <v>6697</v>
      </c>
    </row>
    <row r="803" spans="1:15" ht="27.95" customHeight="1">
      <c r="A803" s="1" t="s">
        <v>5903</v>
      </c>
      <c r="B803" s="1" t="s">
        <v>627</v>
      </c>
      <c r="C803" s="4" t="s">
        <v>7168</v>
      </c>
      <c r="D803" s="1" t="s">
        <v>8318</v>
      </c>
      <c r="E803" s="1" t="s">
        <v>7169</v>
      </c>
      <c r="F803" s="1" t="s">
        <v>7170</v>
      </c>
      <c r="G803" s="7" t="s">
        <v>7171</v>
      </c>
      <c r="H803" s="7" t="s">
        <v>7172</v>
      </c>
      <c r="I803" s="1" t="s">
        <v>15</v>
      </c>
      <c r="J803" s="1" t="s">
        <v>7173</v>
      </c>
      <c r="K803" s="1"/>
      <c r="L803" s="1" t="s">
        <v>42</v>
      </c>
      <c r="M803" s="1" t="s">
        <v>43</v>
      </c>
      <c r="N803" s="1" t="s">
        <v>17</v>
      </c>
      <c r="O803" s="3" t="s">
        <v>7174</v>
      </c>
    </row>
    <row r="804" spans="1:15" ht="27.95" customHeight="1">
      <c r="A804" s="1" t="s">
        <v>5910</v>
      </c>
      <c r="B804" s="1" t="s">
        <v>595</v>
      </c>
      <c r="C804" s="4" t="s">
        <v>596</v>
      </c>
      <c r="D804" s="1" t="s">
        <v>8319</v>
      </c>
      <c r="E804" s="1" t="s">
        <v>597</v>
      </c>
      <c r="F804" s="1" t="s">
        <v>598</v>
      </c>
      <c r="G804" s="7" t="s">
        <v>599</v>
      </c>
      <c r="H804" s="7" t="s">
        <v>600</v>
      </c>
      <c r="I804" s="1" t="s">
        <v>15</v>
      </c>
      <c r="J804" s="1" t="s">
        <v>601</v>
      </c>
      <c r="K804" s="1"/>
      <c r="L804" s="1" t="s">
        <v>42</v>
      </c>
      <c r="M804" s="1" t="s">
        <v>43</v>
      </c>
      <c r="N804" s="1" t="s">
        <v>17</v>
      </c>
      <c r="O804" s="3" t="s">
        <v>602</v>
      </c>
    </row>
    <row r="805" spans="1:15" ht="27.95" customHeight="1">
      <c r="A805" s="1" t="s">
        <v>5917</v>
      </c>
      <c r="B805" s="1" t="s">
        <v>595</v>
      </c>
      <c r="C805" s="4" t="s">
        <v>637</v>
      </c>
      <c r="D805" s="1" t="s">
        <v>8320</v>
      </c>
      <c r="E805" s="1" t="s">
        <v>638</v>
      </c>
      <c r="F805" s="1" t="s">
        <v>639</v>
      </c>
      <c r="G805" s="7" t="s">
        <v>640</v>
      </c>
      <c r="H805" s="7" t="s">
        <v>641</v>
      </c>
      <c r="I805" s="1" t="s">
        <v>534</v>
      </c>
      <c r="J805" s="1" t="s">
        <v>642</v>
      </c>
      <c r="K805" s="1"/>
      <c r="L805" s="1" t="s">
        <v>42</v>
      </c>
      <c r="M805" s="1" t="s">
        <v>43</v>
      </c>
      <c r="N805" s="1" t="s">
        <v>17</v>
      </c>
      <c r="O805" s="3" t="s">
        <v>643</v>
      </c>
    </row>
    <row r="806" spans="1:15" ht="27.95" customHeight="1">
      <c r="A806" s="1" t="s">
        <v>5926</v>
      </c>
      <c r="B806" s="1" t="s">
        <v>595</v>
      </c>
      <c r="C806" s="4" t="s">
        <v>1078</v>
      </c>
      <c r="D806" s="1" t="s">
        <v>8321</v>
      </c>
      <c r="E806" s="1" t="s">
        <v>1079</v>
      </c>
      <c r="F806" s="1" t="s">
        <v>1080</v>
      </c>
      <c r="G806" s="7" t="s">
        <v>1081</v>
      </c>
      <c r="H806" s="7" t="s">
        <v>1082</v>
      </c>
      <c r="I806" s="1" t="s">
        <v>15</v>
      </c>
      <c r="J806" s="1" t="s">
        <v>1083</v>
      </c>
      <c r="K806" s="1"/>
      <c r="L806" s="1" t="s">
        <v>42</v>
      </c>
      <c r="M806" s="1" t="s">
        <v>43</v>
      </c>
      <c r="N806" s="1" t="s">
        <v>17</v>
      </c>
      <c r="O806" s="3" t="s">
        <v>1084</v>
      </c>
    </row>
    <row r="807" spans="1:15" ht="27.95" customHeight="1">
      <c r="A807" s="1" t="s">
        <v>5933</v>
      </c>
      <c r="B807" s="1" t="s">
        <v>595</v>
      </c>
      <c r="C807" s="4" t="s">
        <v>1159</v>
      </c>
      <c r="D807" s="1" t="s">
        <v>8322</v>
      </c>
      <c r="E807" s="1" t="s">
        <v>1160</v>
      </c>
      <c r="F807" s="1" t="s">
        <v>1161</v>
      </c>
      <c r="G807" s="7" t="s">
        <v>1162</v>
      </c>
      <c r="H807" s="7" t="s">
        <v>1163</v>
      </c>
      <c r="I807" s="1" t="s">
        <v>15</v>
      </c>
      <c r="J807" s="1" t="s">
        <v>1083</v>
      </c>
      <c r="K807" s="1"/>
      <c r="L807" s="1" t="s">
        <v>42</v>
      </c>
      <c r="M807" s="1" t="s">
        <v>43</v>
      </c>
      <c r="N807" s="1" t="s">
        <v>17</v>
      </c>
      <c r="O807" s="3" t="s">
        <v>1164</v>
      </c>
    </row>
    <row r="808" spans="1:15" ht="27.95" customHeight="1">
      <c r="A808" s="1" t="s">
        <v>5939</v>
      </c>
      <c r="B808" s="1" t="s">
        <v>595</v>
      </c>
      <c r="C808" s="4" t="s">
        <v>1187</v>
      </c>
      <c r="D808" s="1" t="s">
        <v>8323</v>
      </c>
      <c r="E808" s="1" t="s">
        <v>1188</v>
      </c>
      <c r="F808" s="1" t="s">
        <v>1189</v>
      </c>
      <c r="G808" s="7" t="s">
        <v>13</v>
      </c>
      <c r="H808" s="7" t="s">
        <v>1190</v>
      </c>
      <c r="I808" s="1" t="s">
        <v>15</v>
      </c>
      <c r="J808" s="1" t="s">
        <v>1191</v>
      </c>
      <c r="K808" s="1"/>
      <c r="L808" s="1" t="s">
        <v>42</v>
      </c>
      <c r="M808" s="1" t="s">
        <v>43</v>
      </c>
      <c r="N808" s="1" t="s">
        <v>17</v>
      </c>
      <c r="O808" s="3" t="s">
        <v>1192</v>
      </c>
    </row>
    <row r="809" spans="1:15" ht="27.95" customHeight="1">
      <c r="A809" s="1" t="s">
        <v>5947</v>
      </c>
      <c r="B809" s="1" t="s">
        <v>595</v>
      </c>
      <c r="C809" s="4" t="s">
        <v>1287</v>
      </c>
      <c r="D809" s="1" t="s">
        <v>8324</v>
      </c>
      <c r="E809" s="1" t="s">
        <v>1288</v>
      </c>
      <c r="F809" s="1" t="s">
        <v>1289</v>
      </c>
      <c r="G809" s="7" t="s">
        <v>13</v>
      </c>
      <c r="H809" s="7" t="s">
        <v>1290</v>
      </c>
      <c r="I809" s="1" t="s">
        <v>534</v>
      </c>
      <c r="J809" s="1" t="s">
        <v>1291</v>
      </c>
      <c r="K809" s="1"/>
      <c r="L809" s="1" t="s">
        <v>42</v>
      </c>
      <c r="M809" s="1" t="s">
        <v>43</v>
      </c>
      <c r="N809" s="1" t="s">
        <v>17</v>
      </c>
      <c r="O809" s="3" t="s">
        <v>1292</v>
      </c>
    </row>
    <row r="810" spans="1:15" ht="27.95" customHeight="1">
      <c r="A810" s="1" t="s">
        <v>5954</v>
      </c>
      <c r="B810" s="1" t="s">
        <v>595</v>
      </c>
      <c r="C810" s="4" t="s">
        <v>1324</v>
      </c>
      <c r="D810" s="1" t="s">
        <v>8325</v>
      </c>
      <c r="E810" s="1" t="s">
        <v>1325</v>
      </c>
      <c r="F810" s="1" t="s">
        <v>1326</v>
      </c>
      <c r="G810" s="7" t="s">
        <v>1327</v>
      </c>
      <c r="H810" s="7" t="s">
        <v>1328</v>
      </c>
      <c r="I810" s="1" t="s">
        <v>15</v>
      </c>
      <c r="J810" s="1" t="s">
        <v>1329</v>
      </c>
      <c r="K810" s="1" t="s">
        <v>492</v>
      </c>
      <c r="L810" s="1" t="s">
        <v>42</v>
      </c>
      <c r="M810" s="1" t="s">
        <v>43</v>
      </c>
      <c r="N810" s="1" t="s">
        <v>17</v>
      </c>
      <c r="O810" s="3" t="s">
        <v>1330</v>
      </c>
    </row>
    <row r="811" spans="1:15" ht="27.95" customHeight="1">
      <c r="A811" s="1" t="s">
        <v>5962</v>
      </c>
      <c r="B811" s="1" t="s">
        <v>595</v>
      </c>
      <c r="C811" s="4" t="s">
        <v>1433</v>
      </c>
      <c r="D811" s="1" t="s">
        <v>8326</v>
      </c>
      <c r="E811" s="1" t="s">
        <v>1434</v>
      </c>
      <c r="F811" s="1" t="s">
        <v>1435</v>
      </c>
      <c r="G811" s="7" t="s">
        <v>1436</v>
      </c>
      <c r="H811" s="7" t="s">
        <v>1437</v>
      </c>
      <c r="I811" s="1" t="s">
        <v>15</v>
      </c>
      <c r="J811" s="1" t="s">
        <v>1438</v>
      </c>
      <c r="K811" s="1"/>
      <c r="L811" s="1" t="s">
        <v>42</v>
      </c>
      <c r="M811" s="1" t="s">
        <v>43</v>
      </c>
      <c r="N811" s="1" t="s">
        <v>17</v>
      </c>
      <c r="O811" s="3" t="s">
        <v>1439</v>
      </c>
    </row>
    <row r="812" spans="1:15" ht="27.95" customHeight="1">
      <c r="A812" s="1" t="s">
        <v>5970</v>
      </c>
      <c r="B812" s="1" t="s">
        <v>595</v>
      </c>
      <c r="C812" s="4" t="s">
        <v>1505</v>
      </c>
      <c r="D812" s="1" t="s">
        <v>8327</v>
      </c>
      <c r="E812" s="1" t="s">
        <v>1506</v>
      </c>
      <c r="F812" s="1" t="s">
        <v>1507</v>
      </c>
      <c r="G812" s="7" t="s">
        <v>1508</v>
      </c>
      <c r="H812" s="7" t="s">
        <v>1509</v>
      </c>
      <c r="I812" s="1" t="s">
        <v>534</v>
      </c>
      <c r="J812" s="1" t="s">
        <v>1510</v>
      </c>
      <c r="K812" s="1"/>
      <c r="L812" s="1" t="s">
        <v>42</v>
      </c>
      <c r="M812" s="1" t="s">
        <v>43</v>
      </c>
      <c r="N812" s="1" t="s">
        <v>17</v>
      </c>
      <c r="O812" s="3" t="s">
        <v>1511</v>
      </c>
    </row>
    <row r="813" spans="1:15" ht="27.95" customHeight="1">
      <c r="A813" s="1" t="s">
        <v>5978</v>
      </c>
      <c r="B813" s="1" t="s">
        <v>595</v>
      </c>
      <c r="C813" s="4" t="s">
        <v>1529</v>
      </c>
      <c r="D813" s="1" t="s">
        <v>8328</v>
      </c>
      <c r="E813" s="1" t="s">
        <v>1530</v>
      </c>
      <c r="F813" s="1" t="s">
        <v>1531</v>
      </c>
      <c r="G813" s="7" t="s">
        <v>13</v>
      </c>
      <c r="H813" s="7" t="s">
        <v>1532</v>
      </c>
      <c r="I813" s="1" t="s">
        <v>534</v>
      </c>
      <c r="J813" s="1" t="s">
        <v>1291</v>
      </c>
      <c r="K813" s="1"/>
      <c r="L813" s="1" t="s">
        <v>42</v>
      </c>
      <c r="M813" s="1" t="s">
        <v>43</v>
      </c>
      <c r="N813" s="1" t="s">
        <v>17</v>
      </c>
      <c r="O813" s="3" t="s">
        <v>1533</v>
      </c>
    </row>
    <row r="814" spans="1:15" ht="27.95" customHeight="1">
      <c r="A814" s="1" t="s">
        <v>5984</v>
      </c>
      <c r="B814" s="1" t="s">
        <v>595</v>
      </c>
      <c r="C814" s="4" t="s">
        <v>2130</v>
      </c>
      <c r="D814" s="1" t="s">
        <v>8329</v>
      </c>
      <c r="E814" s="1" t="s">
        <v>2131</v>
      </c>
      <c r="F814" s="1" t="s">
        <v>2132</v>
      </c>
      <c r="G814" s="7" t="s">
        <v>2133</v>
      </c>
      <c r="H814" s="7" t="s">
        <v>2133</v>
      </c>
      <c r="I814" s="1" t="s">
        <v>15</v>
      </c>
      <c r="J814" s="1" t="s">
        <v>1191</v>
      </c>
      <c r="K814" s="1"/>
      <c r="L814" s="1" t="s">
        <v>42</v>
      </c>
      <c r="M814" s="1" t="s">
        <v>43</v>
      </c>
      <c r="N814" s="1" t="s">
        <v>17</v>
      </c>
      <c r="O814" s="3" t="s">
        <v>2134</v>
      </c>
    </row>
    <row r="815" spans="1:15" ht="27.95" customHeight="1">
      <c r="A815" s="1" t="s">
        <v>5991</v>
      </c>
      <c r="B815" s="1" t="s">
        <v>595</v>
      </c>
      <c r="C815" s="4" t="s">
        <v>3074</v>
      </c>
      <c r="D815" s="1" t="s">
        <v>8330</v>
      </c>
      <c r="E815" s="1" t="s">
        <v>3075</v>
      </c>
      <c r="F815" s="1" t="s">
        <v>3076</v>
      </c>
      <c r="G815" s="7" t="s">
        <v>3077</v>
      </c>
      <c r="H815" s="7" t="s">
        <v>3078</v>
      </c>
      <c r="I815" s="1" t="s">
        <v>15</v>
      </c>
      <c r="J815" s="1" t="s">
        <v>3079</v>
      </c>
      <c r="K815" s="1" t="s">
        <v>3080</v>
      </c>
      <c r="L815" s="1" t="s">
        <v>42</v>
      </c>
      <c r="M815" s="1" t="s">
        <v>43</v>
      </c>
      <c r="N815" s="1" t="s">
        <v>17</v>
      </c>
      <c r="O815" s="3" t="s">
        <v>3081</v>
      </c>
    </row>
    <row r="816" spans="1:15" ht="27.95" customHeight="1">
      <c r="A816" s="1" t="s">
        <v>5997</v>
      </c>
      <c r="B816" s="1" t="s">
        <v>595</v>
      </c>
      <c r="C816" s="4" t="s">
        <v>3083</v>
      </c>
      <c r="D816" s="1" t="s">
        <v>8331</v>
      </c>
      <c r="E816" s="1" t="s">
        <v>3084</v>
      </c>
      <c r="F816" s="1" t="s">
        <v>3085</v>
      </c>
      <c r="G816" s="7" t="s">
        <v>3086</v>
      </c>
      <c r="H816" s="7" t="s">
        <v>3087</v>
      </c>
      <c r="I816" s="1" t="s">
        <v>534</v>
      </c>
      <c r="J816" s="1" t="s">
        <v>3088</v>
      </c>
      <c r="K816" s="1"/>
      <c r="L816" s="1" t="s">
        <v>42</v>
      </c>
      <c r="M816" s="1" t="s">
        <v>43</v>
      </c>
      <c r="N816" s="1" t="s">
        <v>17</v>
      </c>
      <c r="O816" s="3" t="s">
        <v>3089</v>
      </c>
    </row>
    <row r="817" spans="1:15" ht="27.95" customHeight="1">
      <c r="A817" s="1" t="s">
        <v>6005</v>
      </c>
      <c r="B817" s="1" t="s">
        <v>595</v>
      </c>
      <c r="C817" s="4" t="s">
        <v>3287</v>
      </c>
      <c r="D817" s="1" t="s">
        <v>8332</v>
      </c>
      <c r="E817" s="1" t="s">
        <v>3288</v>
      </c>
      <c r="F817" s="1" t="s">
        <v>3289</v>
      </c>
      <c r="G817" s="7" t="s">
        <v>3290</v>
      </c>
      <c r="H817" s="7" t="s">
        <v>3290</v>
      </c>
      <c r="I817" s="1" t="s">
        <v>15</v>
      </c>
      <c r="J817" s="1" t="s">
        <v>1083</v>
      </c>
      <c r="K817" s="1"/>
      <c r="L817" s="1" t="s">
        <v>42</v>
      </c>
      <c r="M817" s="1" t="s">
        <v>43</v>
      </c>
      <c r="N817" s="1" t="s">
        <v>17</v>
      </c>
      <c r="O817" s="3" t="s">
        <v>3291</v>
      </c>
    </row>
    <row r="818" spans="1:15" ht="27.95" customHeight="1">
      <c r="A818" s="1" t="s">
        <v>6013</v>
      </c>
      <c r="B818" s="1" t="s">
        <v>595</v>
      </c>
      <c r="C818" s="4" t="s">
        <v>3335</v>
      </c>
      <c r="D818" s="1" t="s">
        <v>8333</v>
      </c>
      <c r="E818" s="1" t="s">
        <v>3336</v>
      </c>
      <c r="F818" s="1" t="s">
        <v>3337</v>
      </c>
      <c r="G818" s="7" t="s">
        <v>3338</v>
      </c>
      <c r="H818" s="7" t="s">
        <v>3339</v>
      </c>
      <c r="I818" s="1" t="s">
        <v>15</v>
      </c>
      <c r="J818" s="1" t="s">
        <v>3340</v>
      </c>
      <c r="K818" s="1"/>
      <c r="L818" s="1" t="s">
        <v>42</v>
      </c>
      <c r="M818" s="1" t="s">
        <v>43</v>
      </c>
      <c r="N818" s="1" t="s">
        <v>17</v>
      </c>
      <c r="O818" s="3" t="s">
        <v>3341</v>
      </c>
    </row>
    <row r="819" spans="1:15" ht="27.95" customHeight="1">
      <c r="A819" s="1" t="s">
        <v>6021</v>
      </c>
      <c r="B819" s="1" t="s">
        <v>595</v>
      </c>
      <c r="C819" s="4" t="s">
        <v>3507</v>
      </c>
      <c r="D819" s="1" t="s">
        <v>8334</v>
      </c>
      <c r="E819" s="1" t="s">
        <v>3508</v>
      </c>
      <c r="F819" s="1" t="s">
        <v>3509</v>
      </c>
      <c r="G819" s="7" t="s">
        <v>3510</v>
      </c>
      <c r="H819" s="7" t="s">
        <v>3511</v>
      </c>
      <c r="I819" s="1" t="s">
        <v>534</v>
      </c>
      <c r="J819" s="1" t="s">
        <v>3512</v>
      </c>
      <c r="K819" s="1"/>
      <c r="L819" s="1" t="s">
        <v>42</v>
      </c>
      <c r="M819" s="1" t="s">
        <v>43</v>
      </c>
      <c r="N819" s="1" t="s">
        <v>17</v>
      </c>
      <c r="O819" s="3" t="s">
        <v>3513</v>
      </c>
    </row>
    <row r="820" spans="1:15" ht="27.95" customHeight="1">
      <c r="A820" s="1" t="s">
        <v>6028</v>
      </c>
      <c r="B820" s="1" t="s">
        <v>595</v>
      </c>
      <c r="C820" s="4" t="s">
        <v>3576</v>
      </c>
      <c r="D820" s="1" t="s">
        <v>8335</v>
      </c>
      <c r="E820" s="1" t="s">
        <v>3577</v>
      </c>
      <c r="F820" s="1" t="s">
        <v>3578</v>
      </c>
      <c r="G820" s="7" t="s">
        <v>3579</v>
      </c>
      <c r="H820" s="7" t="s">
        <v>3580</v>
      </c>
      <c r="I820" s="1" t="s">
        <v>15</v>
      </c>
      <c r="J820" s="1" t="s">
        <v>3581</v>
      </c>
      <c r="K820" s="1"/>
      <c r="L820" s="1" t="s">
        <v>42</v>
      </c>
      <c r="M820" s="1" t="s">
        <v>43</v>
      </c>
      <c r="N820" s="1" t="s">
        <v>17</v>
      </c>
      <c r="O820" s="3" t="s">
        <v>3582</v>
      </c>
    </row>
    <row r="821" spans="1:15" ht="27.95" customHeight="1">
      <c r="A821" s="1" t="s">
        <v>6035</v>
      </c>
      <c r="B821" s="1" t="s">
        <v>595</v>
      </c>
      <c r="C821" s="4" t="s">
        <v>3733</v>
      </c>
      <c r="D821" s="1" t="s">
        <v>8336</v>
      </c>
      <c r="E821" s="1" t="s">
        <v>3734</v>
      </c>
      <c r="F821" s="1" t="s">
        <v>3735</v>
      </c>
      <c r="G821" s="7" t="s">
        <v>13</v>
      </c>
      <c r="H821" s="7" t="s">
        <v>3736</v>
      </c>
      <c r="I821" s="1" t="s">
        <v>15</v>
      </c>
      <c r="J821" s="1" t="s">
        <v>3340</v>
      </c>
      <c r="K821" s="1"/>
      <c r="L821" s="1" t="s">
        <v>42</v>
      </c>
      <c r="M821" s="1" t="s">
        <v>43</v>
      </c>
      <c r="N821" s="1" t="s">
        <v>17</v>
      </c>
      <c r="O821" s="3" t="s">
        <v>3737</v>
      </c>
    </row>
    <row r="822" spans="1:15" ht="27.95" customHeight="1">
      <c r="A822" s="1" t="s">
        <v>6042</v>
      </c>
      <c r="B822" s="1" t="s">
        <v>595</v>
      </c>
      <c r="C822" s="4" t="s">
        <v>3758</v>
      </c>
      <c r="D822" s="1" t="s">
        <v>8337</v>
      </c>
      <c r="E822" s="1" t="s">
        <v>3759</v>
      </c>
      <c r="F822" s="1" t="s">
        <v>3760</v>
      </c>
      <c r="G822" s="7" t="s">
        <v>3761</v>
      </c>
      <c r="H822" s="7" t="s">
        <v>3762</v>
      </c>
      <c r="I822" s="1" t="s">
        <v>534</v>
      </c>
      <c r="J822" s="1" t="s">
        <v>3763</v>
      </c>
      <c r="K822" s="1"/>
      <c r="L822" s="1" t="s">
        <v>42</v>
      </c>
      <c r="M822" s="1" t="s">
        <v>43</v>
      </c>
      <c r="N822" s="1" t="s">
        <v>17</v>
      </c>
      <c r="O822" s="3" t="s">
        <v>3764</v>
      </c>
    </row>
    <row r="823" spans="1:15" ht="27.95" customHeight="1">
      <c r="A823" s="1" t="s">
        <v>6050</v>
      </c>
      <c r="B823" s="1" t="s">
        <v>595</v>
      </c>
      <c r="C823" s="4" t="s">
        <v>4324</v>
      </c>
      <c r="D823" s="1" t="s">
        <v>8338</v>
      </c>
      <c r="E823" s="1" t="s">
        <v>4325</v>
      </c>
      <c r="F823" s="1" t="s">
        <v>4326</v>
      </c>
      <c r="G823" s="7" t="s">
        <v>4327</v>
      </c>
      <c r="H823" s="7" t="s">
        <v>4328</v>
      </c>
      <c r="I823" s="1" t="s">
        <v>534</v>
      </c>
      <c r="J823" s="1" t="s">
        <v>4329</v>
      </c>
      <c r="K823" s="1"/>
      <c r="L823" s="1" t="s">
        <v>42</v>
      </c>
      <c r="M823" s="1" t="s">
        <v>43</v>
      </c>
      <c r="N823" s="1" t="s">
        <v>17</v>
      </c>
      <c r="O823" s="3" t="s">
        <v>4330</v>
      </c>
    </row>
    <row r="824" spans="1:15" s="14" customFormat="1" ht="27.95" customHeight="1">
      <c r="A824" s="1" t="s">
        <v>6058</v>
      </c>
      <c r="B824" s="1" t="s">
        <v>595</v>
      </c>
      <c r="C824" s="4" t="s">
        <v>4449</v>
      </c>
      <c r="D824" s="1" t="s">
        <v>8339</v>
      </c>
      <c r="E824" s="1" t="s">
        <v>4450</v>
      </c>
      <c r="F824" s="1" t="s">
        <v>4451</v>
      </c>
      <c r="G824" s="7" t="s">
        <v>4452</v>
      </c>
      <c r="H824" s="7" t="s">
        <v>4453</v>
      </c>
      <c r="I824" s="1" t="s">
        <v>534</v>
      </c>
      <c r="J824" s="1" t="s">
        <v>4454</v>
      </c>
      <c r="K824" s="1"/>
      <c r="L824" s="1" t="s">
        <v>42</v>
      </c>
      <c r="M824" s="1" t="s">
        <v>43</v>
      </c>
      <c r="N824" s="1" t="s">
        <v>17</v>
      </c>
      <c r="O824" s="3" t="s">
        <v>4455</v>
      </c>
    </row>
    <row r="825" spans="1:15" s="22" customFormat="1" ht="27.95" customHeight="1">
      <c r="A825" s="1" t="s">
        <v>6063</v>
      </c>
      <c r="B825" s="1" t="s">
        <v>595</v>
      </c>
      <c r="C825" s="4" t="s">
        <v>4494</v>
      </c>
      <c r="D825" s="1" t="s">
        <v>8340</v>
      </c>
      <c r="E825" s="1" t="s">
        <v>4495</v>
      </c>
      <c r="F825" s="1" t="s">
        <v>8560</v>
      </c>
      <c r="G825" s="7" t="s">
        <v>13</v>
      </c>
      <c r="H825" s="7" t="s">
        <v>4497</v>
      </c>
      <c r="I825" s="1" t="s">
        <v>15</v>
      </c>
      <c r="J825" s="1" t="s">
        <v>3340</v>
      </c>
      <c r="K825" s="1"/>
      <c r="L825" s="1" t="s">
        <v>42</v>
      </c>
      <c r="M825" s="1" t="s">
        <v>43</v>
      </c>
      <c r="N825" s="1" t="s">
        <v>17</v>
      </c>
      <c r="O825" s="3" t="s">
        <v>4498</v>
      </c>
    </row>
    <row r="826" spans="1:15" ht="27.95" customHeight="1">
      <c r="A826" s="1" t="s">
        <v>6070</v>
      </c>
      <c r="B826" s="1" t="s">
        <v>595</v>
      </c>
      <c r="C826" s="4" t="s">
        <v>4561</v>
      </c>
      <c r="D826" s="1" t="s">
        <v>8341</v>
      </c>
      <c r="E826" s="1" t="s">
        <v>4562</v>
      </c>
      <c r="F826" s="1" t="s">
        <v>4563</v>
      </c>
      <c r="G826" s="7" t="s">
        <v>4564</v>
      </c>
      <c r="H826" s="7" t="s">
        <v>4565</v>
      </c>
      <c r="I826" s="1" t="s">
        <v>15</v>
      </c>
      <c r="J826" s="1" t="s">
        <v>4566</v>
      </c>
      <c r="K826" s="1"/>
      <c r="L826" s="1" t="s">
        <v>42</v>
      </c>
      <c r="M826" s="1" t="s">
        <v>43</v>
      </c>
      <c r="N826" s="1" t="s">
        <v>17</v>
      </c>
      <c r="O826" s="3" t="s">
        <v>4567</v>
      </c>
    </row>
    <row r="827" spans="1:15" ht="27.95" customHeight="1">
      <c r="A827" s="1" t="s">
        <v>6077</v>
      </c>
      <c r="B827" s="1" t="s">
        <v>595</v>
      </c>
      <c r="C827" s="4" t="s">
        <v>4629</v>
      </c>
      <c r="D827" s="1" t="s">
        <v>8342</v>
      </c>
      <c r="E827" s="1" t="s">
        <v>4630</v>
      </c>
      <c r="F827" s="1" t="s">
        <v>4631</v>
      </c>
      <c r="G827" s="7" t="s">
        <v>4632</v>
      </c>
      <c r="H827" s="7" t="s">
        <v>4633</v>
      </c>
      <c r="I827" s="1" t="s">
        <v>15</v>
      </c>
      <c r="J827" s="1" t="s">
        <v>3088</v>
      </c>
      <c r="K827" s="1"/>
      <c r="L827" s="1" t="s">
        <v>42</v>
      </c>
      <c r="M827" s="1" t="s">
        <v>43</v>
      </c>
      <c r="N827" s="1" t="s">
        <v>17</v>
      </c>
      <c r="O827" s="3" t="s">
        <v>4634</v>
      </c>
    </row>
    <row r="828" spans="1:15" ht="27.95" customHeight="1">
      <c r="A828" s="1" t="s">
        <v>6084</v>
      </c>
      <c r="B828" s="1" t="s">
        <v>595</v>
      </c>
      <c r="C828" s="4" t="s">
        <v>4729</v>
      </c>
      <c r="D828" s="1" t="s">
        <v>8343</v>
      </c>
      <c r="E828" s="1" t="s">
        <v>4730</v>
      </c>
      <c r="F828" s="1" t="s">
        <v>4731</v>
      </c>
      <c r="G828" s="7" t="s">
        <v>4732</v>
      </c>
      <c r="H828" s="7" t="s">
        <v>4733</v>
      </c>
      <c r="I828" s="1" t="s">
        <v>15</v>
      </c>
      <c r="J828" s="1" t="s">
        <v>3080</v>
      </c>
      <c r="K828" s="1"/>
      <c r="L828" s="1" t="s">
        <v>42</v>
      </c>
      <c r="M828" s="1" t="s">
        <v>43</v>
      </c>
      <c r="N828" s="1" t="s">
        <v>17</v>
      </c>
      <c r="O828" s="3" t="s">
        <v>4734</v>
      </c>
    </row>
    <row r="829" spans="1:15" ht="27.95" customHeight="1">
      <c r="A829" s="1" t="s">
        <v>6091</v>
      </c>
      <c r="B829" s="1" t="s">
        <v>595</v>
      </c>
      <c r="C829" s="4" t="s">
        <v>4748</v>
      </c>
      <c r="D829" s="1" t="s">
        <v>8344</v>
      </c>
      <c r="E829" s="1" t="s">
        <v>4749</v>
      </c>
      <c r="F829" s="1" t="s">
        <v>4750</v>
      </c>
      <c r="G829" s="7" t="s">
        <v>4751</v>
      </c>
      <c r="H829" s="7" t="s">
        <v>4752</v>
      </c>
      <c r="I829" s="1" t="s">
        <v>15</v>
      </c>
      <c r="J829" s="1" t="s">
        <v>3079</v>
      </c>
      <c r="K829" s="1"/>
      <c r="L829" s="1" t="s">
        <v>42</v>
      </c>
      <c r="M829" s="1" t="s">
        <v>43</v>
      </c>
      <c r="N829" s="1" t="s">
        <v>17</v>
      </c>
      <c r="O829" s="3" t="s">
        <v>4753</v>
      </c>
    </row>
    <row r="830" spans="1:15" s="14" customFormat="1" ht="27.95" customHeight="1">
      <c r="A830" s="1" t="s">
        <v>6098</v>
      </c>
      <c r="B830" s="1" t="s">
        <v>595</v>
      </c>
      <c r="C830" s="4" t="s">
        <v>4878</v>
      </c>
      <c r="D830" s="1" t="s">
        <v>8345</v>
      </c>
      <c r="E830" s="1" t="s">
        <v>4879</v>
      </c>
      <c r="F830" s="1" t="s">
        <v>4880</v>
      </c>
      <c r="G830" s="7" t="s">
        <v>4881</v>
      </c>
      <c r="H830" s="7" t="s">
        <v>4882</v>
      </c>
      <c r="I830" s="1" t="s">
        <v>15</v>
      </c>
      <c r="J830" s="1" t="s">
        <v>4566</v>
      </c>
      <c r="K830" s="1"/>
      <c r="L830" s="1" t="s">
        <v>42</v>
      </c>
      <c r="M830" s="1" t="s">
        <v>43</v>
      </c>
      <c r="N830" s="1" t="s">
        <v>17</v>
      </c>
      <c r="O830" s="3" t="s">
        <v>4883</v>
      </c>
    </row>
    <row r="831" spans="1:15" ht="27.95" customHeight="1">
      <c r="A831" s="1" t="s">
        <v>6105</v>
      </c>
      <c r="B831" s="1" t="s">
        <v>595</v>
      </c>
      <c r="C831" s="4" t="s">
        <v>5777</v>
      </c>
      <c r="D831" s="1" t="s">
        <v>8346</v>
      </c>
      <c r="E831" s="1" t="s">
        <v>5778</v>
      </c>
      <c r="F831" s="1" t="s">
        <v>5779</v>
      </c>
      <c r="G831" s="7" t="s">
        <v>5780</v>
      </c>
      <c r="H831" s="7" t="s">
        <v>5781</v>
      </c>
      <c r="I831" s="1" t="s">
        <v>15</v>
      </c>
      <c r="J831" s="1" t="s">
        <v>3080</v>
      </c>
      <c r="K831" s="1"/>
      <c r="L831" s="1" t="s">
        <v>42</v>
      </c>
      <c r="M831" s="1" t="s">
        <v>43</v>
      </c>
      <c r="N831" s="1" t="s">
        <v>17</v>
      </c>
      <c r="O831" s="3" t="s">
        <v>5782</v>
      </c>
    </row>
    <row r="832" spans="1:15" ht="27.95" customHeight="1">
      <c r="A832" s="1" t="s">
        <v>6112</v>
      </c>
      <c r="B832" s="1" t="s">
        <v>595</v>
      </c>
      <c r="C832" s="4" t="s">
        <v>5825</v>
      </c>
      <c r="D832" s="1" t="s">
        <v>8347</v>
      </c>
      <c r="E832" s="1" t="s">
        <v>5826</v>
      </c>
      <c r="F832" s="1" t="s">
        <v>5827</v>
      </c>
      <c r="G832" s="7" t="s">
        <v>5828</v>
      </c>
      <c r="H832" s="7" t="s">
        <v>5828</v>
      </c>
      <c r="I832" s="1" t="s">
        <v>534</v>
      </c>
      <c r="J832" s="1" t="s">
        <v>5829</v>
      </c>
      <c r="K832" s="1"/>
      <c r="L832" s="1" t="s">
        <v>42</v>
      </c>
      <c r="M832" s="1" t="s">
        <v>43</v>
      </c>
      <c r="N832" s="1" t="s">
        <v>17</v>
      </c>
      <c r="O832" s="3" t="s">
        <v>5830</v>
      </c>
    </row>
    <row r="833" spans="1:15" ht="27.95" customHeight="1">
      <c r="A833" s="1" t="s">
        <v>6118</v>
      </c>
      <c r="B833" s="1" t="s">
        <v>595</v>
      </c>
      <c r="C833" s="4" t="s">
        <v>5882</v>
      </c>
      <c r="D833" s="1" t="s">
        <v>8348</v>
      </c>
      <c r="E833" s="1" t="s">
        <v>5883</v>
      </c>
      <c r="F833" s="1" t="s">
        <v>5884</v>
      </c>
      <c r="G833" s="7" t="s">
        <v>5885</v>
      </c>
      <c r="H833" s="7" t="s">
        <v>5886</v>
      </c>
      <c r="I833" s="1" t="s">
        <v>534</v>
      </c>
      <c r="J833" s="1" t="s">
        <v>4566</v>
      </c>
      <c r="K833" s="1"/>
      <c r="L833" s="1" t="s">
        <v>42</v>
      </c>
      <c r="M833" s="1" t="s">
        <v>43</v>
      </c>
      <c r="N833" s="1" t="s">
        <v>17</v>
      </c>
      <c r="O833" s="3" t="s">
        <v>5887</v>
      </c>
    </row>
    <row r="834" spans="1:15" ht="27.95" customHeight="1">
      <c r="A834" s="1" t="s">
        <v>6125</v>
      </c>
      <c r="B834" s="1" t="s">
        <v>595</v>
      </c>
      <c r="C834" s="4" t="s">
        <v>5896</v>
      </c>
      <c r="D834" s="1" t="s">
        <v>8349</v>
      </c>
      <c r="E834" s="1" t="s">
        <v>5897</v>
      </c>
      <c r="F834" s="1" t="s">
        <v>5898</v>
      </c>
      <c r="G834" s="7" t="s">
        <v>5899</v>
      </c>
      <c r="H834" s="7" t="s">
        <v>5900</v>
      </c>
      <c r="I834" s="1" t="s">
        <v>1774</v>
      </c>
      <c r="J834" s="1" t="s">
        <v>5901</v>
      </c>
      <c r="K834" s="1"/>
      <c r="L834" s="1" t="s">
        <v>42</v>
      </c>
      <c r="M834" s="1" t="s">
        <v>43</v>
      </c>
      <c r="N834" s="1" t="s">
        <v>17</v>
      </c>
      <c r="O834" s="3" t="s">
        <v>5902</v>
      </c>
    </row>
    <row r="835" spans="1:15" ht="27.95" customHeight="1">
      <c r="A835" s="1" t="s">
        <v>6133</v>
      </c>
      <c r="B835" s="1" t="s">
        <v>595</v>
      </c>
      <c r="C835" s="4" t="s">
        <v>5911</v>
      </c>
      <c r="D835" s="1" t="s">
        <v>8350</v>
      </c>
      <c r="E835" s="1" t="s">
        <v>5912</v>
      </c>
      <c r="F835" s="1" t="s">
        <v>5913</v>
      </c>
      <c r="G835" s="7" t="s">
        <v>5914</v>
      </c>
      <c r="H835" s="7" t="s">
        <v>5915</v>
      </c>
      <c r="I835" s="1" t="s">
        <v>534</v>
      </c>
      <c r="J835" s="1" t="s">
        <v>5215</v>
      </c>
      <c r="K835" s="1"/>
      <c r="L835" s="1" t="s">
        <v>42</v>
      </c>
      <c r="M835" s="1" t="s">
        <v>43</v>
      </c>
      <c r="N835" s="1" t="s">
        <v>17</v>
      </c>
      <c r="O835" s="3" t="s">
        <v>5916</v>
      </c>
    </row>
    <row r="836" spans="1:15" ht="27.95" customHeight="1">
      <c r="A836" s="1" t="s">
        <v>6141</v>
      </c>
      <c r="B836" s="1" t="s">
        <v>595</v>
      </c>
      <c r="C836" s="4" t="s">
        <v>5927</v>
      </c>
      <c r="D836" s="1" t="s">
        <v>8351</v>
      </c>
      <c r="E836" s="1" t="s">
        <v>5928</v>
      </c>
      <c r="F836" s="1" t="s">
        <v>5929</v>
      </c>
      <c r="G836" s="7" t="s">
        <v>5930</v>
      </c>
      <c r="H836" s="7" t="s">
        <v>5931</v>
      </c>
      <c r="I836" s="1" t="s">
        <v>15</v>
      </c>
      <c r="J836" s="1" t="s">
        <v>492</v>
      </c>
      <c r="K836" s="1" t="s">
        <v>1083</v>
      </c>
      <c r="L836" s="1" t="s">
        <v>42</v>
      </c>
      <c r="M836" s="1" t="s">
        <v>43</v>
      </c>
      <c r="N836" s="1" t="s">
        <v>17</v>
      </c>
      <c r="O836" s="3" t="s">
        <v>5932</v>
      </c>
    </row>
    <row r="837" spans="1:15" ht="27.95" customHeight="1">
      <c r="A837" s="1" t="s">
        <v>6147</v>
      </c>
      <c r="B837" s="1" t="s">
        <v>595</v>
      </c>
      <c r="C837" s="4" t="s">
        <v>5934</v>
      </c>
      <c r="D837" s="1" t="s">
        <v>8352</v>
      </c>
      <c r="E837" s="1" t="s">
        <v>5935</v>
      </c>
      <c r="F837" s="1" t="s">
        <v>5936</v>
      </c>
      <c r="G837" s="7" t="s">
        <v>5937</v>
      </c>
      <c r="H837" s="7" t="s">
        <v>5937</v>
      </c>
      <c r="I837" s="1" t="s">
        <v>534</v>
      </c>
      <c r="J837" s="1" t="s">
        <v>5215</v>
      </c>
      <c r="K837" s="1"/>
      <c r="L837" s="1" t="s">
        <v>42</v>
      </c>
      <c r="M837" s="1" t="s">
        <v>43</v>
      </c>
      <c r="N837" s="1" t="s">
        <v>17</v>
      </c>
      <c r="O837" s="3" t="s">
        <v>5938</v>
      </c>
    </row>
    <row r="838" spans="1:15" ht="27.95" customHeight="1">
      <c r="A838" s="1" t="s">
        <v>6153</v>
      </c>
      <c r="B838" s="1" t="s">
        <v>595</v>
      </c>
      <c r="C838" s="4" t="s">
        <v>5992</v>
      </c>
      <c r="D838" s="1" t="s">
        <v>8353</v>
      </c>
      <c r="E838" s="1" t="s">
        <v>5993</v>
      </c>
      <c r="F838" s="1" t="s">
        <v>5994</v>
      </c>
      <c r="G838" s="7" t="s">
        <v>13</v>
      </c>
      <c r="H838" s="7" t="s">
        <v>13</v>
      </c>
      <c r="I838" s="1" t="s">
        <v>534</v>
      </c>
      <c r="J838" s="1" t="s">
        <v>5995</v>
      </c>
      <c r="K838" s="1"/>
      <c r="L838" s="1" t="s">
        <v>42</v>
      </c>
      <c r="M838" s="1" t="s">
        <v>43</v>
      </c>
      <c r="N838" s="1" t="s">
        <v>17</v>
      </c>
      <c r="O838" s="3" t="s">
        <v>5996</v>
      </c>
    </row>
    <row r="839" spans="1:15" ht="27.95" customHeight="1">
      <c r="A839" s="1" t="s">
        <v>6160</v>
      </c>
      <c r="B839" s="1" t="s">
        <v>595</v>
      </c>
      <c r="C839" s="4" t="s">
        <v>6059</v>
      </c>
      <c r="D839" s="1" t="s">
        <v>8354</v>
      </c>
      <c r="E839" s="1" t="s">
        <v>6060</v>
      </c>
      <c r="F839" s="1" t="s">
        <v>6061</v>
      </c>
      <c r="G839" s="7" t="s">
        <v>13</v>
      </c>
      <c r="H839" s="7" t="s">
        <v>13</v>
      </c>
      <c r="I839" s="1" t="s">
        <v>534</v>
      </c>
      <c r="J839" s="1" t="s">
        <v>801</v>
      </c>
      <c r="K839" s="1"/>
      <c r="L839" s="1" t="s">
        <v>42</v>
      </c>
      <c r="M839" s="1" t="s">
        <v>43</v>
      </c>
      <c r="N839" s="1" t="s">
        <v>17</v>
      </c>
      <c r="O839" s="3" t="s">
        <v>6062</v>
      </c>
    </row>
    <row r="840" spans="1:15" ht="27.95" customHeight="1">
      <c r="A840" s="1" t="s">
        <v>6168</v>
      </c>
      <c r="B840" s="1" t="s">
        <v>595</v>
      </c>
      <c r="C840" s="4" t="s">
        <v>6064</v>
      </c>
      <c r="D840" s="1" t="s">
        <v>8355</v>
      </c>
      <c r="E840" s="1" t="s">
        <v>6065</v>
      </c>
      <c r="F840" s="1" t="s">
        <v>6066</v>
      </c>
      <c r="G840" s="7" t="s">
        <v>13</v>
      </c>
      <c r="H840" s="7" t="s">
        <v>6067</v>
      </c>
      <c r="I840" s="1" t="s">
        <v>534</v>
      </c>
      <c r="J840" s="1" t="s">
        <v>6068</v>
      </c>
      <c r="K840" s="1"/>
      <c r="L840" s="1" t="s">
        <v>42</v>
      </c>
      <c r="M840" s="1" t="s">
        <v>43</v>
      </c>
      <c r="N840" s="1" t="s">
        <v>17</v>
      </c>
      <c r="O840" s="3" t="s">
        <v>6069</v>
      </c>
    </row>
    <row r="841" spans="1:15" ht="27.95" customHeight="1">
      <c r="A841" s="1" t="s">
        <v>6176</v>
      </c>
      <c r="B841" s="1" t="s">
        <v>595</v>
      </c>
      <c r="C841" s="4" t="s">
        <v>6106</v>
      </c>
      <c r="D841" s="1" t="s">
        <v>8356</v>
      </c>
      <c r="E841" s="1" t="s">
        <v>6107</v>
      </c>
      <c r="F841" s="1" t="s">
        <v>6108</v>
      </c>
      <c r="G841" s="7" t="s">
        <v>13</v>
      </c>
      <c r="H841" s="7" t="s">
        <v>6109</v>
      </c>
      <c r="I841" s="1" t="s">
        <v>534</v>
      </c>
      <c r="J841" s="1" t="s">
        <v>6110</v>
      </c>
      <c r="K841" s="1"/>
      <c r="L841" s="1" t="s">
        <v>42</v>
      </c>
      <c r="M841" s="1" t="s">
        <v>43</v>
      </c>
      <c r="N841" s="1" t="s">
        <v>17</v>
      </c>
      <c r="O841" s="3" t="s">
        <v>6111</v>
      </c>
    </row>
    <row r="842" spans="1:15" ht="27.95" customHeight="1">
      <c r="A842" s="1" t="s">
        <v>6183</v>
      </c>
      <c r="B842" s="1" t="s">
        <v>595</v>
      </c>
      <c r="C842" s="4" t="s">
        <v>6113</v>
      </c>
      <c r="D842" s="1" t="s">
        <v>8357</v>
      </c>
      <c r="E842" s="1" t="s">
        <v>6114</v>
      </c>
      <c r="F842" s="1" t="s">
        <v>6115</v>
      </c>
      <c r="G842" s="7" t="s">
        <v>13</v>
      </c>
      <c r="H842" s="7" t="s">
        <v>6116</v>
      </c>
      <c r="I842" s="1" t="s">
        <v>534</v>
      </c>
      <c r="J842" s="1" t="s">
        <v>642</v>
      </c>
      <c r="K842" s="1"/>
      <c r="L842" s="1" t="s">
        <v>42</v>
      </c>
      <c r="M842" s="1" t="s">
        <v>43</v>
      </c>
      <c r="N842" s="1" t="s">
        <v>17</v>
      </c>
      <c r="O842" s="3" t="s">
        <v>6117</v>
      </c>
    </row>
    <row r="843" spans="1:15" ht="27.95" customHeight="1">
      <c r="A843" s="1" t="s">
        <v>6189</v>
      </c>
      <c r="B843" s="1" t="s">
        <v>595</v>
      </c>
      <c r="C843" s="4" t="s">
        <v>6119</v>
      </c>
      <c r="D843" s="1" t="s">
        <v>8358</v>
      </c>
      <c r="E843" s="1" t="s">
        <v>6120</v>
      </c>
      <c r="F843" s="1" t="s">
        <v>6121</v>
      </c>
      <c r="G843" s="7" t="s">
        <v>6122</v>
      </c>
      <c r="H843" s="7" t="s">
        <v>6123</v>
      </c>
      <c r="I843" s="1" t="s">
        <v>534</v>
      </c>
      <c r="J843" s="1" t="s">
        <v>6068</v>
      </c>
      <c r="K843" s="1"/>
      <c r="L843" s="1" t="s">
        <v>42</v>
      </c>
      <c r="M843" s="1" t="s">
        <v>43</v>
      </c>
      <c r="N843" s="1" t="s">
        <v>17</v>
      </c>
      <c r="O843" s="3" t="s">
        <v>6124</v>
      </c>
    </row>
    <row r="844" spans="1:15" ht="27.95" customHeight="1">
      <c r="A844" s="1" t="s">
        <v>6198</v>
      </c>
      <c r="B844" s="1" t="s">
        <v>595</v>
      </c>
      <c r="C844" s="4" t="s">
        <v>6206</v>
      </c>
      <c r="D844" s="1" t="s">
        <v>8359</v>
      </c>
      <c r="E844" s="1" t="s">
        <v>6207</v>
      </c>
      <c r="F844" s="1" t="s">
        <v>6208</v>
      </c>
      <c r="G844" s="7" t="s">
        <v>13</v>
      </c>
      <c r="H844" s="7" t="s">
        <v>6209</v>
      </c>
      <c r="I844" s="1" t="s">
        <v>534</v>
      </c>
      <c r="J844" s="1" t="s">
        <v>6110</v>
      </c>
      <c r="K844" s="1"/>
      <c r="L844" s="1" t="s">
        <v>42</v>
      </c>
      <c r="M844" s="1" t="s">
        <v>43</v>
      </c>
      <c r="N844" s="1" t="s">
        <v>17</v>
      </c>
      <c r="O844" s="3" t="s">
        <v>6210</v>
      </c>
    </row>
    <row r="845" spans="1:15" ht="27.95" customHeight="1">
      <c r="A845" s="1" t="s">
        <v>6205</v>
      </c>
      <c r="B845" s="1" t="s">
        <v>595</v>
      </c>
      <c r="C845" s="4" t="s">
        <v>6374</v>
      </c>
      <c r="D845" s="1" t="s">
        <v>8360</v>
      </c>
      <c r="E845" s="1" t="s">
        <v>6375</v>
      </c>
      <c r="F845" s="1" t="s">
        <v>6376</v>
      </c>
      <c r="G845" s="7" t="s">
        <v>6377</v>
      </c>
      <c r="H845" s="7" t="s">
        <v>6378</v>
      </c>
      <c r="I845" s="1" t="s">
        <v>534</v>
      </c>
      <c r="J845" s="1" t="s">
        <v>3088</v>
      </c>
      <c r="K845" s="1"/>
      <c r="L845" s="1" t="s">
        <v>42</v>
      </c>
      <c r="M845" s="1" t="s">
        <v>43</v>
      </c>
      <c r="N845" s="1" t="s">
        <v>17</v>
      </c>
      <c r="O845" s="3" t="s">
        <v>6379</v>
      </c>
    </row>
    <row r="846" spans="1:15" ht="27.95" customHeight="1">
      <c r="A846" s="1" t="s">
        <v>6211</v>
      </c>
      <c r="B846" s="1" t="s">
        <v>595</v>
      </c>
      <c r="C846" s="4" t="s">
        <v>6607</v>
      </c>
      <c r="D846" s="1" t="s">
        <v>8361</v>
      </c>
      <c r="E846" s="1" t="s">
        <v>6608</v>
      </c>
      <c r="F846" s="1" t="s">
        <v>6609</v>
      </c>
      <c r="G846" s="7" t="s">
        <v>6610</v>
      </c>
      <c r="H846" s="7" t="s">
        <v>6610</v>
      </c>
      <c r="I846" s="1" t="s">
        <v>534</v>
      </c>
      <c r="J846" s="1" t="s">
        <v>6611</v>
      </c>
      <c r="K846" s="1"/>
      <c r="L846" s="1" t="s">
        <v>42</v>
      </c>
      <c r="M846" s="1" t="s">
        <v>43</v>
      </c>
      <c r="N846" s="1" t="s">
        <v>17</v>
      </c>
      <c r="O846" s="3" t="s">
        <v>6612</v>
      </c>
    </row>
    <row r="847" spans="1:15" ht="27.95" customHeight="1">
      <c r="A847" s="1" t="s">
        <v>6219</v>
      </c>
      <c r="B847" s="1" t="s">
        <v>595</v>
      </c>
      <c r="C847" s="4" t="s">
        <v>6657</v>
      </c>
      <c r="D847" s="1" t="s">
        <v>8362</v>
      </c>
      <c r="E847" s="1" t="s">
        <v>6658</v>
      </c>
      <c r="F847" s="1" t="s">
        <v>6659</v>
      </c>
      <c r="G847" s="7" t="s">
        <v>6660</v>
      </c>
      <c r="H847" s="7" t="s">
        <v>6660</v>
      </c>
      <c r="I847" s="1" t="s">
        <v>534</v>
      </c>
      <c r="J847" s="1" t="s">
        <v>6661</v>
      </c>
      <c r="K847" s="1"/>
      <c r="L847" s="1" t="s">
        <v>42</v>
      </c>
      <c r="M847" s="1" t="s">
        <v>43</v>
      </c>
      <c r="N847" s="1" t="s">
        <v>17</v>
      </c>
      <c r="O847" s="3" t="s">
        <v>6662</v>
      </c>
    </row>
    <row r="848" spans="1:15" ht="27.95" customHeight="1">
      <c r="A848" s="1" t="s">
        <v>6227</v>
      </c>
      <c r="B848" s="1" t="s">
        <v>595</v>
      </c>
      <c r="C848" s="4" t="s">
        <v>6686</v>
      </c>
      <c r="D848" s="1" t="s">
        <v>8363</v>
      </c>
      <c r="E848" s="1" t="s">
        <v>6687</v>
      </c>
      <c r="F848" s="1" t="s">
        <v>6688</v>
      </c>
      <c r="G848" s="7" t="s">
        <v>6689</v>
      </c>
      <c r="H848" s="7" t="s">
        <v>6689</v>
      </c>
      <c r="I848" s="1" t="s">
        <v>534</v>
      </c>
      <c r="J848" s="1" t="s">
        <v>6661</v>
      </c>
      <c r="K848" s="1"/>
      <c r="L848" s="1" t="s">
        <v>42</v>
      </c>
      <c r="M848" s="1" t="s">
        <v>43</v>
      </c>
      <c r="N848" s="1" t="s">
        <v>17</v>
      </c>
      <c r="O848" s="3" t="s">
        <v>6690</v>
      </c>
    </row>
    <row r="849" spans="1:15" ht="27.95" customHeight="1">
      <c r="A849" s="1" t="s">
        <v>6234</v>
      </c>
      <c r="B849" s="1" t="s">
        <v>595</v>
      </c>
      <c r="C849" s="4" t="s">
        <v>6699</v>
      </c>
      <c r="D849" s="1" t="s">
        <v>8364</v>
      </c>
      <c r="E849" s="1" t="s">
        <v>6700</v>
      </c>
      <c r="F849" s="1" t="s">
        <v>6701</v>
      </c>
      <c r="G849" s="7" t="s">
        <v>13</v>
      </c>
      <c r="H849" s="7" t="s">
        <v>6702</v>
      </c>
      <c r="I849" s="1" t="s">
        <v>534</v>
      </c>
      <c r="J849" s="1" t="s">
        <v>6703</v>
      </c>
      <c r="K849" s="1"/>
      <c r="L849" s="1" t="s">
        <v>42</v>
      </c>
      <c r="M849" s="1" t="s">
        <v>43</v>
      </c>
      <c r="N849" s="1" t="s">
        <v>17</v>
      </c>
      <c r="O849" s="3" t="s">
        <v>6704</v>
      </c>
    </row>
    <row r="850" spans="1:15" ht="27.95" customHeight="1">
      <c r="A850" s="1" t="s">
        <v>6240</v>
      </c>
      <c r="B850" s="1" t="s">
        <v>595</v>
      </c>
      <c r="C850" s="4" t="s">
        <v>6733</v>
      </c>
      <c r="D850" s="1" t="s">
        <v>8365</v>
      </c>
      <c r="E850" s="1" t="s">
        <v>6734</v>
      </c>
      <c r="F850" s="1" t="s">
        <v>6735</v>
      </c>
      <c r="G850" s="7" t="s">
        <v>6736</v>
      </c>
      <c r="H850" s="7" t="s">
        <v>6737</v>
      </c>
      <c r="I850" s="1" t="s">
        <v>534</v>
      </c>
      <c r="J850" s="1" t="s">
        <v>6738</v>
      </c>
      <c r="K850" s="1"/>
      <c r="L850" s="1" t="s">
        <v>42</v>
      </c>
      <c r="M850" s="1" t="s">
        <v>43</v>
      </c>
      <c r="N850" s="1" t="s">
        <v>17</v>
      </c>
      <c r="O850" s="3" t="s">
        <v>6739</v>
      </c>
    </row>
    <row r="851" spans="1:15" ht="27.95" customHeight="1">
      <c r="A851" s="1" t="s">
        <v>6246</v>
      </c>
      <c r="B851" s="1" t="s">
        <v>595</v>
      </c>
      <c r="C851" s="4" t="s">
        <v>7028</v>
      </c>
      <c r="D851" s="1" t="s">
        <v>8366</v>
      </c>
      <c r="E851" s="1" t="s">
        <v>7029</v>
      </c>
      <c r="F851" s="1" t="s">
        <v>7030</v>
      </c>
      <c r="G851" s="7" t="s">
        <v>7031</v>
      </c>
      <c r="H851" s="7" t="s">
        <v>7031</v>
      </c>
      <c r="I851" s="1" t="s">
        <v>15</v>
      </c>
      <c r="J851" s="1" t="s">
        <v>3581</v>
      </c>
      <c r="K851" s="1"/>
      <c r="L851" s="1" t="s">
        <v>42</v>
      </c>
      <c r="M851" s="1" t="s">
        <v>43</v>
      </c>
      <c r="N851" s="1" t="s">
        <v>17</v>
      </c>
      <c r="O851" s="3" t="s">
        <v>7032</v>
      </c>
    </row>
    <row r="852" spans="1:15" ht="27.95" customHeight="1">
      <c r="A852" s="1" t="s">
        <v>6253</v>
      </c>
      <c r="B852" s="1" t="s">
        <v>595</v>
      </c>
      <c r="C852" s="4" t="s">
        <v>7139</v>
      </c>
      <c r="D852" s="1" t="s">
        <v>8367</v>
      </c>
      <c r="E852" s="1" t="s">
        <v>7140</v>
      </c>
      <c r="F852" s="1" t="s">
        <v>7141</v>
      </c>
      <c r="G852" s="7" t="s">
        <v>7142</v>
      </c>
      <c r="H852" s="7" t="s">
        <v>7143</v>
      </c>
      <c r="I852" s="1" t="s">
        <v>1774</v>
      </c>
      <c r="J852" s="1" t="s">
        <v>5901</v>
      </c>
      <c r="K852" s="1"/>
      <c r="L852" s="1" t="s">
        <v>42</v>
      </c>
      <c r="M852" s="1" t="s">
        <v>43</v>
      </c>
      <c r="N852" s="1" t="s">
        <v>17</v>
      </c>
      <c r="O852" s="3" t="s">
        <v>7144</v>
      </c>
    </row>
    <row r="853" spans="1:15" ht="27.95" customHeight="1">
      <c r="A853" s="1" t="s">
        <v>6259</v>
      </c>
      <c r="B853" s="1" t="s">
        <v>964</v>
      </c>
      <c r="C853" s="4" t="s">
        <v>965</v>
      </c>
      <c r="D853" s="1" t="s">
        <v>8368</v>
      </c>
      <c r="E853" s="1" t="s">
        <v>966</v>
      </c>
      <c r="F853" s="1" t="s">
        <v>967</v>
      </c>
      <c r="G853" s="7" t="s">
        <v>13</v>
      </c>
      <c r="H853" s="7" t="s">
        <v>968</v>
      </c>
      <c r="I853" s="1" t="s">
        <v>15</v>
      </c>
      <c r="J853" s="1" t="s">
        <v>969</v>
      </c>
      <c r="K853" s="1"/>
      <c r="L853" s="1" t="s">
        <v>42</v>
      </c>
      <c r="M853" s="1" t="s">
        <v>43</v>
      </c>
      <c r="N853" s="1" t="s">
        <v>17</v>
      </c>
      <c r="O853" s="3" t="s">
        <v>970</v>
      </c>
    </row>
    <row r="854" spans="1:15" ht="27.95" customHeight="1">
      <c r="A854" s="1" t="s">
        <v>6267</v>
      </c>
      <c r="B854" s="1" t="s">
        <v>964</v>
      </c>
      <c r="C854" s="4" t="s">
        <v>1201</v>
      </c>
      <c r="D854" s="1" t="s">
        <v>8369</v>
      </c>
      <c r="E854" s="1" t="s">
        <v>1202</v>
      </c>
      <c r="F854" s="1" t="s">
        <v>1203</v>
      </c>
      <c r="G854" s="7" t="s">
        <v>13</v>
      </c>
      <c r="H854" s="7" t="s">
        <v>1204</v>
      </c>
      <c r="I854" s="1" t="s">
        <v>15</v>
      </c>
      <c r="J854" s="1" t="s">
        <v>1205</v>
      </c>
      <c r="K854" s="1"/>
      <c r="L854" s="1" t="s">
        <v>42</v>
      </c>
      <c r="M854" s="1" t="s">
        <v>43</v>
      </c>
      <c r="N854" s="1" t="s">
        <v>17</v>
      </c>
      <c r="O854" s="3" t="s">
        <v>1206</v>
      </c>
    </row>
    <row r="855" spans="1:15" ht="27.95" customHeight="1">
      <c r="A855" s="1" t="s">
        <v>6274</v>
      </c>
      <c r="B855" s="1" t="s">
        <v>964</v>
      </c>
      <c r="C855" s="4" t="s">
        <v>1459</v>
      </c>
      <c r="D855" s="1" t="s">
        <v>8370</v>
      </c>
      <c r="E855" s="1" t="s">
        <v>1460</v>
      </c>
      <c r="F855" s="1" t="s">
        <v>1461</v>
      </c>
      <c r="G855" s="7" t="s">
        <v>13</v>
      </c>
      <c r="H855" s="7" t="s">
        <v>1462</v>
      </c>
      <c r="I855" s="1" t="s">
        <v>15</v>
      </c>
      <c r="J855" s="1" t="s">
        <v>1463</v>
      </c>
      <c r="K855" s="1"/>
      <c r="L855" s="1" t="s">
        <v>42</v>
      </c>
      <c r="M855" s="1" t="s">
        <v>43</v>
      </c>
      <c r="N855" s="1" t="s">
        <v>17</v>
      </c>
      <c r="O855" s="3" t="s">
        <v>1464</v>
      </c>
    </row>
    <row r="856" spans="1:15" ht="27.95" customHeight="1">
      <c r="A856" s="1" t="s">
        <v>6280</v>
      </c>
      <c r="B856" s="1" t="s">
        <v>964</v>
      </c>
      <c r="C856" s="4" t="s">
        <v>1474</v>
      </c>
      <c r="D856" s="1" t="s">
        <v>8371</v>
      </c>
      <c r="E856" s="1" t="s">
        <v>1475</v>
      </c>
      <c r="F856" s="1" t="s">
        <v>1476</v>
      </c>
      <c r="G856" s="7" t="s">
        <v>1477</v>
      </c>
      <c r="H856" s="7" t="s">
        <v>1478</v>
      </c>
      <c r="I856" s="1" t="s">
        <v>15</v>
      </c>
      <c r="J856" s="1" t="s">
        <v>1479</v>
      </c>
      <c r="K856" s="1"/>
      <c r="L856" s="1" t="s">
        <v>42</v>
      </c>
      <c r="M856" s="1" t="s">
        <v>43</v>
      </c>
      <c r="N856" s="1" t="s">
        <v>17</v>
      </c>
      <c r="O856" s="3" t="s">
        <v>1480</v>
      </c>
    </row>
    <row r="857" spans="1:15" ht="27.95" customHeight="1">
      <c r="A857" s="1" t="s">
        <v>6287</v>
      </c>
      <c r="B857" s="1" t="s">
        <v>964</v>
      </c>
      <c r="C857" s="4" t="s">
        <v>1876</v>
      </c>
      <c r="D857" s="1" t="s">
        <v>8372</v>
      </c>
      <c r="E857" s="1" t="s">
        <v>1877</v>
      </c>
      <c r="F857" s="1" t="s">
        <v>1878</v>
      </c>
      <c r="G857" s="7" t="s">
        <v>13</v>
      </c>
      <c r="H857" s="7" t="s">
        <v>1879</v>
      </c>
      <c r="I857" s="1" t="s">
        <v>15</v>
      </c>
      <c r="J857" s="1" t="s">
        <v>1880</v>
      </c>
      <c r="K857" s="1"/>
      <c r="L857" s="1" t="s">
        <v>42</v>
      </c>
      <c r="M857" s="1" t="s">
        <v>43</v>
      </c>
      <c r="N857" s="1" t="s">
        <v>17</v>
      </c>
      <c r="O857" s="3" t="s">
        <v>1881</v>
      </c>
    </row>
    <row r="858" spans="1:15" ht="27.95" customHeight="1">
      <c r="A858" s="1" t="s">
        <v>6294</v>
      </c>
      <c r="B858" s="1" t="s">
        <v>964</v>
      </c>
      <c r="C858" s="4" t="s">
        <v>2101</v>
      </c>
      <c r="D858" s="1" t="s">
        <v>8373</v>
      </c>
      <c r="E858" s="1" t="s">
        <v>2102</v>
      </c>
      <c r="F858" s="1" t="s">
        <v>2103</v>
      </c>
      <c r="G858" s="7" t="s">
        <v>13</v>
      </c>
      <c r="H858" s="7" t="s">
        <v>2104</v>
      </c>
      <c r="I858" s="1" t="s">
        <v>15</v>
      </c>
      <c r="J858" s="1" t="s">
        <v>2105</v>
      </c>
      <c r="K858" s="1"/>
      <c r="L858" s="1" t="s">
        <v>42</v>
      </c>
      <c r="M858" s="1" t="s">
        <v>43</v>
      </c>
      <c r="N858" s="1" t="s">
        <v>17</v>
      </c>
      <c r="O858" s="3" t="s">
        <v>2106</v>
      </c>
    </row>
    <row r="859" spans="1:15" ht="27.95" customHeight="1">
      <c r="A859" s="1" t="s">
        <v>6302</v>
      </c>
      <c r="B859" s="1" t="s">
        <v>964</v>
      </c>
      <c r="C859" s="4" t="s">
        <v>2340</v>
      </c>
      <c r="D859" s="1" t="s">
        <v>8374</v>
      </c>
      <c r="E859" s="1" t="s">
        <v>2341</v>
      </c>
      <c r="F859" s="1" t="s">
        <v>2342</v>
      </c>
      <c r="G859" s="7" t="s">
        <v>2343</v>
      </c>
      <c r="H859" s="7" t="s">
        <v>2344</v>
      </c>
      <c r="I859" s="1" t="s">
        <v>15</v>
      </c>
      <c r="J859" s="1" t="s">
        <v>2345</v>
      </c>
      <c r="K859" s="1"/>
      <c r="L859" s="1" t="s">
        <v>42</v>
      </c>
      <c r="M859" s="1" t="s">
        <v>43</v>
      </c>
      <c r="N859" s="1" t="s">
        <v>17</v>
      </c>
      <c r="O859" s="3" t="s">
        <v>2346</v>
      </c>
    </row>
    <row r="860" spans="1:15" ht="27.95" customHeight="1">
      <c r="A860" s="1" t="s">
        <v>6309</v>
      </c>
      <c r="B860" s="1" t="s">
        <v>964</v>
      </c>
      <c r="C860" s="4" t="s">
        <v>2425</v>
      </c>
      <c r="D860" s="1" t="s">
        <v>8375</v>
      </c>
      <c r="E860" s="1" t="s">
        <v>2426</v>
      </c>
      <c r="F860" s="1" t="s">
        <v>2427</v>
      </c>
      <c r="G860" s="7" t="s">
        <v>2428</v>
      </c>
      <c r="H860" s="7" t="s">
        <v>2429</v>
      </c>
      <c r="I860" s="1" t="s">
        <v>15</v>
      </c>
      <c r="J860" s="1" t="s">
        <v>2430</v>
      </c>
      <c r="K860" s="1"/>
      <c r="L860" s="1" t="s">
        <v>42</v>
      </c>
      <c r="M860" s="1" t="s">
        <v>43</v>
      </c>
      <c r="N860" s="1" t="s">
        <v>17</v>
      </c>
      <c r="O860" s="3" t="s">
        <v>2431</v>
      </c>
    </row>
    <row r="861" spans="1:15" ht="27.95" customHeight="1">
      <c r="A861" s="1" t="s">
        <v>6316</v>
      </c>
      <c r="B861" s="1" t="s">
        <v>964</v>
      </c>
      <c r="C861" s="4" t="s">
        <v>2635</v>
      </c>
      <c r="D861" s="1" t="s">
        <v>8376</v>
      </c>
      <c r="E861" s="1" t="s">
        <v>2636</v>
      </c>
      <c r="F861" s="1" t="s">
        <v>2637</v>
      </c>
      <c r="G861" s="7" t="s">
        <v>2638</v>
      </c>
      <c r="H861" s="7" t="s">
        <v>2639</v>
      </c>
      <c r="I861" s="1" t="s">
        <v>15</v>
      </c>
      <c r="J861" s="1" t="s">
        <v>2640</v>
      </c>
      <c r="K861" s="1"/>
      <c r="L861" s="1" t="s">
        <v>42</v>
      </c>
      <c r="M861" s="1" t="s">
        <v>43</v>
      </c>
      <c r="N861" s="1" t="s">
        <v>17</v>
      </c>
      <c r="O861" s="3" t="s">
        <v>2641</v>
      </c>
    </row>
    <row r="862" spans="1:15" ht="27.95" customHeight="1">
      <c r="A862" s="1" t="s">
        <v>6323</v>
      </c>
      <c r="B862" s="1" t="s">
        <v>964</v>
      </c>
      <c r="C862" s="4" t="s">
        <v>2808</v>
      </c>
      <c r="D862" s="1" t="s">
        <v>8377</v>
      </c>
      <c r="E862" s="1" t="s">
        <v>2809</v>
      </c>
      <c r="F862" s="1" t="s">
        <v>2810</v>
      </c>
      <c r="G862" s="7" t="s">
        <v>13</v>
      </c>
      <c r="H862" s="7" t="s">
        <v>2811</v>
      </c>
      <c r="I862" s="1" t="s">
        <v>15</v>
      </c>
      <c r="J862" s="1" t="s">
        <v>2812</v>
      </c>
      <c r="K862" s="1"/>
      <c r="L862" s="1" t="s">
        <v>42</v>
      </c>
      <c r="M862" s="1" t="s">
        <v>43</v>
      </c>
      <c r="N862" s="1" t="s">
        <v>17</v>
      </c>
      <c r="O862" s="3" t="s">
        <v>2813</v>
      </c>
    </row>
    <row r="863" spans="1:15" ht="27.95" customHeight="1">
      <c r="A863" s="1" t="s">
        <v>6331</v>
      </c>
      <c r="B863" s="1" t="s">
        <v>964</v>
      </c>
      <c r="C863" s="4" t="s">
        <v>3179</v>
      </c>
      <c r="D863" s="1" t="s">
        <v>8378</v>
      </c>
      <c r="E863" s="1" t="s">
        <v>3180</v>
      </c>
      <c r="F863" s="1" t="s">
        <v>3181</v>
      </c>
      <c r="G863" s="7" t="s">
        <v>13</v>
      </c>
      <c r="H863" s="7" t="s">
        <v>3182</v>
      </c>
      <c r="I863" s="1" t="s">
        <v>15</v>
      </c>
      <c r="J863" s="1" t="s">
        <v>3183</v>
      </c>
      <c r="K863" s="1"/>
      <c r="L863" s="1" t="s">
        <v>42</v>
      </c>
      <c r="M863" s="1" t="s">
        <v>43</v>
      </c>
      <c r="N863" s="1" t="s">
        <v>17</v>
      </c>
      <c r="O863" s="3" t="s">
        <v>3184</v>
      </c>
    </row>
    <row r="864" spans="1:15" ht="27.95" customHeight="1">
      <c r="A864" s="1" t="s">
        <v>6337</v>
      </c>
      <c r="B864" s="1" t="s">
        <v>964</v>
      </c>
      <c r="C864" s="4" t="s">
        <v>3569</v>
      </c>
      <c r="D864" s="1" t="s">
        <v>8379</v>
      </c>
      <c r="E864" s="1" t="s">
        <v>3570</v>
      </c>
      <c r="F864" s="1" t="s">
        <v>3571</v>
      </c>
      <c r="G864" s="7" t="s">
        <v>3572</v>
      </c>
      <c r="H864" s="7" t="s">
        <v>3573</v>
      </c>
      <c r="I864" s="1" t="s">
        <v>15</v>
      </c>
      <c r="J864" s="1" t="s">
        <v>2105</v>
      </c>
      <c r="K864" s="1"/>
      <c r="L864" s="1" t="s">
        <v>42</v>
      </c>
      <c r="M864" s="1" t="s">
        <v>43</v>
      </c>
      <c r="N864" s="1" t="s">
        <v>17</v>
      </c>
      <c r="O864" s="3" t="s">
        <v>3574</v>
      </c>
    </row>
    <row r="865" spans="1:15" ht="27.95" customHeight="1">
      <c r="A865" s="1" t="s">
        <v>6344</v>
      </c>
      <c r="B865" s="1" t="s">
        <v>964</v>
      </c>
      <c r="C865" s="4" t="s">
        <v>4599</v>
      </c>
      <c r="D865" s="1" t="s">
        <v>8380</v>
      </c>
      <c r="E865" s="1" t="s">
        <v>4600</v>
      </c>
      <c r="F865" s="1" t="s">
        <v>4601</v>
      </c>
      <c r="G865" s="7" t="s">
        <v>4602</v>
      </c>
      <c r="H865" s="7" t="s">
        <v>4603</v>
      </c>
      <c r="I865" s="1" t="s">
        <v>15</v>
      </c>
      <c r="J865" s="1" t="s">
        <v>4604</v>
      </c>
      <c r="K865" s="1"/>
      <c r="L865" s="1" t="s">
        <v>42</v>
      </c>
      <c r="M865" s="1" t="s">
        <v>43</v>
      </c>
      <c r="N865" s="1" t="s">
        <v>17</v>
      </c>
      <c r="O865" s="3" t="s">
        <v>4605</v>
      </c>
    </row>
    <row r="866" spans="1:15" ht="27.95" customHeight="1">
      <c r="A866" s="1" t="s">
        <v>6351</v>
      </c>
      <c r="B866" s="1" t="s">
        <v>964</v>
      </c>
      <c r="C866" s="4" t="s">
        <v>4622</v>
      </c>
      <c r="D866" s="1" t="s">
        <v>8381</v>
      </c>
      <c r="E866" s="1" t="s">
        <v>4623</v>
      </c>
      <c r="F866" s="1" t="s">
        <v>4624</v>
      </c>
      <c r="G866" s="7" t="s">
        <v>4625</v>
      </c>
      <c r="H866" s="7" t="s">
        <v>4626</v>
      </c>
      <c r="I866" s="1" t="s">
        <v>15</v>
      </c>
      <c r="J866" s="1" t="s">
        <v>4604</v>
      </c>
      <c r="K866" s="1"/>
      <c r="L866" s="1" t="s">
        <v>42</v>
      </c>
      <c r="M866" s="1" t="s">
        <v>43</v>
      </c>
      <c r="N866" s="1" t="s">
        <v>17</v>
      </c>
      <c r="O866" s="3" t="s">
        <v>4627</v>
      </c>
    </row>
    <row r="867" spans="1:15" ht="27.95" customHeight="1">
      <c r="A867" s="1" t="s">
        <v>6359</v>
      </c>
      <c r="B867" s="1" t="s">
        <v>964</v>
      </c>
      <c r="C867" s="4" t="s">
        <v>4665</v>
      </c>
      <c r="D867" s="1" t="s">
        <v>8382</v>
      </c>
      <c r="E867" s="1" t="s">
        <v>4666</v>
      </c>
      <c r="F867" s="1" t="s">
        <v>4667</v>
      </c>
      <c r="G867" s="7" t="s">
        <v>4668</v>
      </c>
      <c r="H867" s="7" t="s">
        <v>4669</v>
      </c>
      <c r="I867" s="1" t="s">
        <v>15</v>
      </c>
      <c r="J867" s="1" t="s">
        <v>4604</v>
      </c>
      <c r="K867" s="1"/>
      <c r="L867" s="1" t="s">
        <v>42</v>
      </c>
      <c r="M867" s="1" t="s">
        <v>43</v>
      </c>
      <c r="N867" s="1" t="s">
        <v>17</v>
      </c>
      <c r="O867" s="3" t="s">
        <v>4670</v>
      </c>
    </row>
    <row r="868" spans="1:15" ht="27.95" customHeight="1">
      <c r="A868" s="1" t="s">
        <v>6365</v>
      </c>
      <c r="B868" s="1" t="s">
        <v>964</v>
      </c>
      <c r="C868" s="4" t="s">
        <v>4836</v>
      </c>
      <c r="D868" s="1" t="s">
        <v>8383</v>
      </c>
      <c r="E868" s="1" t="s">
        <v>4837</v>
      </c>
      <c r="F868" s="1" t="s">
        <v>4838</v>
      </c>
      <c r="G868" s="7" t="s">
        <v>4839</v>
      </c>
      <c r="H868" s="7" t="s">
        <v>4840</v>
      </c>
      <c r="I868" s="1" t="s">
        <v>15</v>
      </c>
      <c r="J868" s="1" t="s">
        <v>1880</v>
      </c>
      <c r="K868" s="1"/>
      <c r="L868" s="1" t="s">
        <v>42</v>
      </c>
      <c r="M868" s="1" t="s">
        <v>43</v>
      </c>
      <c r="N868" s="1" t="s">
        <v>17</v>
      </c>
      <c r="O868" s="3" t="s">
        <v>4841</v>
      </c>
    </row>
    <row r="869" spans="1:15" ht="27.95" customHeight="1">
      <c r="A869" s="1" t="s">
        <v>6373</v>
      </c>
      <c r="B869" s="1" t="s">
        <v>964</v>
      </c>
      <c r="C869" s="4" t="s">
        <v>4925</v>
      </c>
      <c r="D869" s="1" t="s">
        <v>8384</v>
      </c>
      <c r="E869" s="1" t="s">
        <v>4926</v>
      </c>
      <c r="F869" s="1" t="s">
        <v>4927</v>
      </c>
      <c r="G869" s="7" t="s">
        <v>4928</v>
      </c>
      <c r="H869" s="7" t="s">
        <v>4929</v>
      </c>
      <c r="I869" s="1" t="s">
        <v>15</v>
      </c>
      <c r="J869" s="1" t="s">
        <v>4930</v>
      </c>
      <c r="K869" s="1"/>
      <c r="L869" s="1" t="s">
        <v>42</v>
      </c>
      <c r="M869" s="1" t="s">
        <v>43</v>
      </c>
      <c r="N869" s="1" t="s">
        <v>17</v>
      </c>
      <c r="O869" s="3" t="s">
        <v>4931</v>
      </c>
    </row>
    <row r="870" spans="1:15" ht="27.95" customHeight="1">
      <c r="A870" s="1" t="s">
        <v>6380</v>
      </c>
      <c r="B870" s="1" t="s">
        <v>964</v>
      </c>
      <c r="C870" s="4" t="s">
        <v>5111</v>
      </c>
      <c r="D870" s="1" t="s">
        <v>8385</v>
      </c>
      <c r="E870" s="1" t="s">
        <v>5112</v>
      </c>
      <c r="F870" s="1" t="s">
        <v>5113</v>
      </c>
      <c r="G870" s="7" t="s">
        <v>5114</v>
      </c>
      <c r="H870" s="7" t="s">
        <v>5115</v>
      </c>
      <c r="I870" s="1" t="s">
        <v>15</v>
      </c>
      <c r="J870" s="1" t="s">
        <v>2430</v>
      </c>
      <c r="K870" s="1"/>
      <c r="L870" s="1" t="s">
        <v>42</v>
      </c>
      <c r="M870" s="1" t="s">
        <v>43</v>
      </c>
      <c r="N870" s="1" t="s">
        <v>17</v>
      </c>
      <c r="O870" s="3" t="s">
        <v>5116</v>
      </c>
    </row>
    <row r="871" spans="1:15" ht="27.95" customHeight="1">
      <c r="A871" s="1" t="s">
        <v>6388</v>
      </c>
      <c r="B871" s="1" t="s">
        <v>964</v>
      </c>
      <c r="C871" s="4" t="s">
        <v>5133</v>
      </c>
      <c r="D871" s="1" t="s">
        <v>8386</v>
      </c>
      <c r="E871" s="1" t="s">
        <v>5134</v>
      </c>
      <c r="F871" s="1" t="s">
        <v>5135</v>
      </c>
      <c r="G871" s="7" t="s">
        <v>5136</v>
      </c>
      <c r="H871" s="7" t="s">
        <v>5137</v>
      </c>
      <c r="I871" s="1" t="s">
        <v>15</v>
      </c>
      <c r="J871" s="1" t="s">
        <v>5138</v>
      </c>
      <c r="K871" s="1"/>
      <c r="L871" s="1" t="s">
        <v>42</v>
      </c>
      <c r="M871" s="1" t="s">
        <v>43</v>
      </c>
      <c r="N871" s="1" t="s">
        <v>17</v>
      </c>
      <c r="O871" s="3" t="s">
        <v>5139</v>
      </c>
    </row>
    <row r="872" spans="1:15" ht="27.95" customHeight="1">
      <c r="A872" s="1" t="s">
        <v>6396</v>
      </c>
      <c r="B872" s="1" t="s">
        <v>964</v>
      </c>
      <c r="C872" s="4" t="s">
        <v>5167</v>
      </c>
      <c r="D872" s="1" t="s">
        <v>8387</v>
      </c>
      <c r="E872" s="1" t="s">
        <v>5168</v>
      </c>
      <c r="F872" s="1" t="s">
        <v>5169</v>
      </c>
      <c r="G872" s="7" t="s">
        <v>5170</v>
      </c>
      <c r="H872" s="7" t="s">
        <v>5171</v>
      </c>
      <c r="I872" s="1" t="s">
        <v>15</v>
      </c>
      <c r="J872" s="1" t="s">
        <v>2105</v>
      </c>
      <c r="K872" s="1"/>
      <c r="L872" s="1" t="s">
        <v>42</v>
      </c>
      <c r="M872" s="1" t="s">
        <v>43</v>
      </c>
      <c r="N872" s="1" t="s">
        <v>17</v>
      </c>
      <c r="O872" s="3" t="s">
        <v>5172</v>
      </c>
    </row>
    <row r="873" spans="1:15" ht="27.95" customHeight="1">
      <c r="A873" s="1" t="s">
        <v>6403</v>
      </c>
      <c r="B873" s="1" t="s">
        <v>964</v>
      </c>
      <c r="C873" s="4" t="s">
        <v>5371</v>
      </c>
      <c r="D873" s="1" t="s">
        <v>8388</v>
      </c>
      <c r="E873" s="1" t="s">
        <v>5372</v>
      </c>
      <c r="F873" s="1" t="s">
        <v>5373</v>
      </c>
      <c r="G873" s="7" t="s">
        <v>13</v>
      </c>
      <c r="H873" s="7" t="s">
        <v>5374</v>
      </c>
      <c r="I873" s="1" t="s">
        <v>15</v>
      </c>
      <c r="J873" s="1" t="s">
        <v>2812</v>
      </c>
      <c r="K873" s="1"/>
      <c r="L873" s="1" t="s">
        <v>42</v>
      </c>
      <c r="M873" s="1" t="s">
        <v>43</v>
      </c>
      <c r="N873" s="1" t="s">
        <v>17</v>
      </c>
      <c r="O873" s="3" t="s">
        <v>5375</v>
      </c>
    </row>
    <row r="874" spans="1:15" ht="27.95" customHeight="1">
      <c r="A874" s="1" t="s">
        <v>6410</v>
      </c>
      <c r="B874" s="1" t="s">
        <v>964</v>
      </c>
      <c r="C874" s="4" t="s">
        <v>5385</v>
      </c>
      <c r="D874" s="1" t="s">
        <v>8389</v>
      </c>
      <c r="E874" s="1" t="s">
        <v>5386</v>
      </c>
      <c r="F874" s="1" t="s">
        <v>5387</v>
      </c>
      <c r="G874" s="7" t="s">
        <v>5388</v>
      </c>
      <c r="H874" s="7" t="s">
        <v>5389</v>
      </c>
      <c r="I874" s="1" t="s">
        <v>15</v>
      </c>
      <c r="J874" s="1" t="s">
        <v>2345</v>
      </c>
      <c r="K874" s="1"/>
      <c r="L874" s="1" t="s">
        <v>42</v>
      </c>
      <c r="M874" s="1" t="s">
        <v>43</v>
      </c>
      <c r="N874" s="1" t="s">
        <v>17</v>
      </c>
      <c r="O874" s="3" t="s">
        <v>5390</v>
      </c>
    </row>
    <row r="875" spans="1:15" ht="27.95" customHeight="1">
      <c r="A875" s="1" t="s">
        <v>6418</v>
      </c>
      <c r="B875" s="1" t="s">
        <v>964</v>
      </c>
      <c r="C875" s="4" t="s">
        <v>5472</v>
      </c>
      <c r="D875" s="1" t="s">
        <v>8390</v>
      </c>
      <c r="E875" s="1" t="s">
        <v>5473</v>
      </c>
      <c r="F875" s="1" t="s">
        <v>5474</v>
      </c>
      <c r="G875" s="7" t="s">
        <v>13</v>
      </c>
      <c r="H875" s="7" t="s">
        <v>5475</v>
      </c>
      <c r="I875" s="1" t="s">
        <v>15</v>
      </c>
      <c r="J875" s="1" t="s">
        <v>5476</v>
      </c>
      <c r="K875" s="1"/>
      <c r="L875" s="1" t="s">
        <v>42</v>
      </c>
      <c r="M875" s="1" t="s">
        <v>43</v>
      </c>
      <c r="N875" s="1" t="s">
        <v>17</v>
      </c>
      <c r="O875" s="3" t="s">
        <v>5477</v>
      </c>
    </row>
    <row r="876" spans="1:15" ht="27.95" customHeight="1">
      <c r="A876" s="1" t="s">
        <v>6424</v>
      </c>
      <c r="B876" s="1" t="s">
        <v>964</v>
      </c>
      <c r="C876" s="4" t="s">
        <v>5533</v>
      </c>
      <c r="D876" s="1" t="s">
        <v>8391</v>
      </c>
      <c r="E876" s="1" t="s">
        <v>5534</v>
      </c>
      <c r="F876" s="1" t="s">
        <v>5535</v>
      </c>
      <c r="G876" s="7" t="s">
        <v>13</v>
      </c>
      <c r="H876" s="7" t="s">
        <v>5536</v>
      </c>
      <c r="I876" s="1" t="s">
        <v>15</v>
      </c>
      <c r="J876" s="1" t="s">
        <v>5537</v>
      </c>
      <c r="K876" s="1"/>
      <c r="L876" s="1" t="s">
        <v>42</v>
      </c>
      <c r="M876" s="1" t="s">
        <v>43</v>
      </c>
      <c r="N876" s="1" t="s">
        <v>17</v>
      </c>
      <c r="O876" s="3" t="s">
        <v>5538</v>
      </c>
    </row>
    <row r="877" spans="1:15" ht="27.95" customHeight="1">
      <c r="A877" s="1" t="s">
        <v>6431</v>
      </c>
      <c r="B877" s="1" t="s">
        <v>964</v>
      </c>
      <c r="C877" s="4" t="s">
        <v>5546</v>
      </c>
      <c r="D877" s="1" t="s">
        <v>8392</v>
      </c>
      <c r="E877" s="1" t="s">
        <v>5547</v>
      </c>
      <c r="F877" s="1" t="s">
        <v>5548</v>
      </c>
      <c r="G877" s="7" t="s">
        <v>13</v>
      </c>
      <c r="H877" s="7" t="s">
        <v>5549</v>
      </c>
      <c r="I877" s="1" t="s">
        <v>15</v>
      </c>
      <c r="J877" s="1" t="s">
        <v>2812</v>
      </c>
      <c r="K877" s="1"/>
      <c r="L877" s="1" t="s">
        <v>42</v>
      </c>
      <c r="M877" s="1" t="s">
        <v>43</v>
      </c>
      <c r="N877" s="1" t="s">
        <v>17</v>
      </c>
      <c r="O877" s="3" t="s">
        <v>5550</v>
      </c>
    </row>
    <row r="878" spans="1:15" ht="27.95" customHeight="1">
      <c r="A878" s="1" t="s">
        <v>6438</v>
      </c>
      <c r="B878" s="1" t="s">
        <v>964</v>
      </c>
      <c r="C878" s="4" t="s">
        <v>5574</v>
      </c>
      <c r="D878" s="1" t="s">
        <v>8393</v>
      </c>
      <c r="E878" s="1" t="s">
        <v>5575</v>
      </c>
      <c r="F878" s="1" t="s">
        <v>5576</v>
      </c>
      <c r="G878" s="7" t="s">
        <v>5577</v>
      </c>
      <c r="H878" s="7" t="s">
        <v>5578</v>
      </c>
      <c r="I878" s="1" t="s">
        <v>15</v>
      </c>
      <c r="J878" s="1" t="s">
        <v>5476</v>
      </c>
      <c r="K878" s="1"/>
      <c r="L878" s="1" t="s">
        <v>42</v>
      </c>
      <c r="M878" s="1" t="s">
        <v>43</v>
      </c>
      <c r="N878" s="1" t="s">
        <v>17</v>
      </c>
      <c r="O878" s="3" t="s">
        <v>5579</v>
      </c>
    </row>
    <row r="879" spans="1:15" ht="27.95" customHeight="1">
      <c r="A879" s="1" t="s">
        <v>6444</v>
      </c>
      <c r="B879" s="1" t="s">
        <v>964</v>
      </c>
      <c r="C879" s="4" t="s">
        <v>5595</v>
      </c>
      <c r="D879" s="1" t="s">
        <v>8394</v>
      </c>
      <c r="E879" s="1" t="s">
        <v>5596</v>
      </c>
      <c r="F879" s="1" t="s">
        <v>5597</v>
      </c>
      <c r="G879" s="7" t="s">
        <v>13</v>
      </c>
      <c r="H879" s="7" t="s">
        <v>5598</v>
      </c>
      <c r="I879" s="1" t="s">
        <v>15</v>
      </c>
      <c r="J879" s="1" t="s">
        <v>5537</v>
      </c>
      <c r="K879" s="1"/>
      <c r="L879" s="1" t="s">
        <v>42</v>
      </c>
      <c r="M879" s="1" t="s">
        <v>43</v>
      </c>
      <c r="N879" s="1" t="s">
        <v>17</v>
      </c>
      <c r="O879" s="3" t="s">
        <v>5599</v>
      </c>
    </row>
    <row r="880" spans="1:15" ht="27.95" customHeight="1">
      <c r="A880" s="1" t="s">
        <v>6451</v>
      </c>
      <c r="B880" s="1" t="s">
        <v>964</v>
      </c>
      <c r="C880" s="4" t="s">
        <v>5631</v>
      </c>
      <c r="D880" s="1" t="s">
        <v>8395</v>
      </c>
      <c r="E880" s="1" t="s">
        <v>5632</v>
      </c>
      <c r="F880" s="1" t="s">
        <v>5633</v>
      </c>
      <c r="G880" s="7" t="s">
        <v>13</v>
      </c>
      <c r="H880" s="7" t="s">
        <v>5634</v>
      </c>
      <c r="I880" s="1" t="s">
        <v>15</v>
      </c>
      <c r="J880" s="1" t="s">
        <v>5635</v>
      </c>
      <c r="K880" s="1"/>
      <c r="L880" s="1" t="s">
        <v>42</v>
      </c>
      <c r="M880" s="1" t="s">
        <v>43</v>
      </c>
      <c r="N880" s="1" t="s">
        <v>17</v>
      </c>
      <c r="O880" s="3" t="s">
        <v>5636</v>
      </c>
    </row>
    <row r="881" spans="1:15" ht="27.95" customHeight="1">
      <c r="A881" s="1" t="s">
        <v>6458</v>
      </c>
      <c r="B881" s="1" t="s">
        <v>964</v>
      </c>
      <c r="C881" s="4" t="s">
        <v>5661</v>
      </c>
      <c r="D881" s="1" t="s">
        <v>8396</v>
      </c>
      <c r="E881" s="1" t="s">
        <v>5662</v>
      </c>
      <c r="F881" s="1" t="s">
        <v>5663</v>
      </c>
      <c r="G881" s="7" t="s">
        <v>13</v>
      </c>
      <c r="H881" s="7" t="s">
        <v>5664</v>
      </c>
      <c r="I881" s="1" t="s">
        <v>15</v>
      </c>
      <c r="J881" s="1" t="s">
        <v>5665</v>
      </c>
      <c r="K881" s="1"/>
      <c r="L881" s="1" t="s">
        <v>42</v>
      </c>
      <c r="M881" s="1" t="s">
        <v>43</v>
      </c>
      <c r="N881" s="1" t="s">
        <v>17</v>
      </c>
      <c r="O881" s="3" t="s">
        <v>5666</v>
      </c>
    </row>
    <row r="882" spans="1:15" ht="27.95" customHeight="1">
      <c r="A882" s="1" t="s">
        <v>6465</v>
      </c>
      <c r="B882" s="1" t="s">
        <v>964</v>
      </c>
      <c r="C882" s="4" t="s">
        <v>5733</v>
      </c>
      <c r="D882" s="1" t="s">
        <v>8397</v>
      </c>
      <c r="E882" s="1" t="s">
        <v>5734</v>
      </c>
      <c r="F882" s="1" t="s">
        <v>5735</v>
      </c>
      <c r="G882" s="7" t="s">
        <v>5736</v>
      </c>
      <c r="H882" s="7" t="s">
        <v>5737</v>
      </c>
      <c r="I882" s="1" t="s">
        <v>15</v>
      </c>
      <c r="J882" s="1" t="s">
        <v>5476</v>
      </c>
      <c r="K882" s="1"/>
      <c r="L882" s="1" t="s">
        <v>42</v>
      </c>
      <c r="M882" s="1" t="s">
        <v>43</v>
      </c>
      <c r="N882" s="1" t="s">
        <v>17</v>
      </c>
      <c r="O882" s="3" t="s">
        <v>5738</v>
      </c>
    </row>
    <row r="883" spans="1:15" ht="27.95" customHeight="1">
      <c r="A883" s="1" t="s">
        <v>6472</v>
      </c>
      <c r="B883" s="1" t="s">
        <v>964</v>
      </c>
      <c r="C883" s="4" t="s">
        <v>5740</v>
      </c>
      <c r="D883" s="1" t="s">
        <v>8398</v>
      </c>
      <c r="E883" s="1" t="s">
        <v>5741</v>
      </c>
      <c r="F883" s="1" t="s">
        <v>5742</v>
      </c>
      <c r="G883" s="7" t="s">
        <v>5743</v>
      </c>
      <c r="H883" s="7" t="s">
        <v>5744</v>
      </c>
      <c r="I883" s="1" t="s">
        <v>15</v>
      </c>
      <c r="J883" s="1" t="s">
        <v>1205</v>
      </c>
      <c r="K883" s="1"/>
      <c r="L883" s="1" t="s">
        <v>42</v>
      </c>
      <c r="M883" s="1" t="s">
        <v>43</v>
      </c>
      <c r="N883" s="1" t="s">
        <v>17</v>
      </c>
      <c r="O883" s="3" t="s">
        <v>5745</v>
      </c>
    </row>
    <row r="884" spans="1:15" ht="27.95" customHeight="1">
      <c r="A884" s="1" t="s">
        <v>6478</v>
      </c>
      <c r="B884" s="1" t="s">
        <v>964</v>
      </c>
      <c r="C884" s="4" t="s">
        <v>5790</v>
      </c>
      <c r="D884" s="1" t="s">
        <v>8399</v>
      </c>
      <c r="E884" s="1" t="s">
        <v>5791</v>
      </c>
      <c r="F884" s="1" t="s">
        <v>5792</v>
      </c>
      <c r="G884" s="7" t="s">
        <v>13</v>
      </c>
      <c r="H884" s="7" t="s">
        <v>5793</v>
      </c>
      <c r="I884" s="1" t="s">
        <v>15</v>
      </c>
      <c r="J884" s="1" t="s">
        <v>5794</v>
      </c>
      <c r="K884" s="1"/>
      <c r="L884" s="1" t="s">
        <v>42</v>
      </c>
      <c r="M884" s="1" t="s">
        <v>43</v>
      </c>
      <c r="N884" s="1" t="s">
        <v>17</v>
      </c>
      <c r="O884" s="3" t="s">
        <v>5795</v>
      </c>
    </row>
    <row r="885" spans="1:15" ht="27.95" customHeight="1">
      <c r="A885" s="1" t="s">
        <v>6486</v>
      </c>
      <c r="B885" s="1" t="s">
        <v>964</v>
      </c>
      <c r="C885" s="4" t="s">
        <v>5940</v>
      </c>
      <c r="D885" s="1" t="s">
        <v>8400</v>
      </c>
      <c r="E885" s="1" t="s">
        <v>5941</v>
      </c>
      <c r="F885" s="1" t="s">
        <v>5942</v>
      </c>
      <c r="G885" s="7" t="s">
        <v>5943</v>
      </c>
      <c r="H885" s="7" t="s">
        <v>5944</v>
      </c>
      <c r="I885" s="1" t="s">
        <v>15</v>
      </c>
      <c r="J885" s="1" t="s">
        <v>5945</v>
      </c>
      <c r="K885" s="1"/>
      <c r="L885" s="1" t="s">
        <v>42</v>
      </c>
      <c r="M885" s="1" t="s">
        <v>43</v>
      </c>
      <c r="N885" s="1" t="s">
        <v>17</v>
      </c>
      <c r="O885" s="3" t="s">
        <v>5946</v>
      </c>
    </row>
    <row r="886" spans="1:15" ht="27.95" customHeight="1">
      <c r="A886" s="1" t="s">
        <v>6493</v>
      </c>
      <c r="B886" s="1" t="s">
        <v>964</v>
      </c>
      <c r="C886" s="4" t="s">
        <v>5998</v>
      </c>
      <c r="D886" s="1" t="s">
        <v>8401</v>
      </c>
      <c r="E886" s="1" t="s">
        <v>5999</v>
      </c>
      <c r="F886" s="1" t="s">
        <v>6000</v>
      </c>
      <c r="G886" s="7" t="s">
        <v>6001</v>
      </c>
      <c r="H886" s="7" t="s">
        <v>6002</v>
      </c>
      <c r="I886" s="1" t="s">
        <v>15</v>
      </c>
      <c r="J886" s="1" t="s">
        <v>6003</v>
      </c>
      <c r="K886" s="1"/>
      <c r="L886" s="1" t="s">
        <v>42</v>
      </c>
      <c r="M886" s="1" t="s">
        <v>43</v>
      </c>
      <c r="N886" s="1" t="s">
        <v>17</v>
      </c>
      <c r="O886" s="3" t="s">
        <v>6004</v>
      </c>
    </row>
    <row r="887" spans="1:15" ht="27.95" customHeight="1">
      <c r="A887" s="1" t="s">
        <v>6499</v>
      </c>
      <c r="B887" s="1" t="s">
        <v>964</v>
      </c>
      <c r="C887" s="4" t="s">
        <v>6212</v>
      </c>
      <c r="D887" s="1" t="s">
        <v>8402</v>
      </c>
      <c r="E887" s="1" t="s">
        <v>6213</v>
      </c>
      <c r="F887" s="1" t="s">
        <v>6214</v>
      </c>
      <c r="G887" s="7" t="s">
        <v>6215</v>
      </c>
      <c r="H887" s="7" t="s">
        <v>6216</v>
      </c>
      <c r="I887" s="1" t="s">
        <v>15</v>
      </c>
      <c r="J887" s="1" t="s">
        <v>6217</v>
      </c>
      <c r="K887" s="1"/>
      <c r="L887" s="1" t="s">
        <v>42</v>
      </c>
      <c r="M887" s="1" t="s">
        <v>43</v>
      </c>
      <c r="N887" s="1" t="s">
        <v>17</v>
      </c>
      <c r="O887" s="3" t="s">
        <v>6218</v>
      </c>
    </row>
    <row r="888" spans="1:15" ht="27.95" customHeight="1">
      <c r="A888" s="1" t="s">
        <v>6506</v>
      </c>
      <c r="B888" s="1" t="s">
        <v>964</v>
      </c>
      <c r="C888" s="4" t="s">
        <v>6220</v>
      </c>
      <c r="D888" s="1" t="s">
        <v>8403</v>
      </c>
      <c r="E888" s="1" t="s">
        <v>6221</v>
      </c>
      <c r="F888" s="1" t="s">
        <v>6222</v>
      </c>
      <c r="G888" s="7" t="s">
        <v>6223</v>
      </c>
      <c r="H888" s="7" t="s">
        <v>6224</v>
      </c>
      <c r="I888" s="1" t="s">
        <v>15</v>
      </c>
      <c r="J888" s="1" t="s">
        <v>6225</v>
      </c>
      <c r="K888" s="1"/>
      <c r="L888" s="1" t="s">
        <v>42</v>
      </c>
      <c r="M888" s="1" t="s">
        <v>43</v>
      </c>
      <c r="N888" s="1" t="s">
        <v>17</v>
      </c>
      <c r="O888" s="3" t="s">
        <v>6226</v>
      </c>
    </row>
    <row r="889" spans="1:15" ht="27.95" customHeight="1">
      <c r="A889" s="1" t="s">
        <v>6513</v>
      </c>
      <c r="B889" s="1" t="s">
        <v>964</v>
      </c>
      <c r="C889" s="4" t="s">
        <v>6281</v>
      </c>
      <c r="D889" s="1" t="s">
        <v>8404</v>
      </c>
      <c r="E889" s="1" t="s">
        <v>6282</v>
      </c>
      <c r="F889" s="1" t="s">
        <v>6283</v>
      </c>
      <c r="G889" s="7" t="s">
        <v>13</v>
      </c>
      <c r="H889" s="7" t="s">
        <v>6284</v>
      </c>
      <c r="I889" s="1" t="s">
        <v>15</v>
      </c>
      <c r="J889" s="1" t="s">
        <v>6285</v>
      </c>
      <c r="K889" s="1"/>
      <c r="L889" s="1" t="s">
        <v>42</v>
      </c>
      <c r="M889" s="1" t="s">
        <v>43</v>
      </c>
      <c r="N889" s="1" t="s">
        <v>17</v>
      </c>
      <c r="O889" s="3" t="s">
        <v>6286</v>
      </c>
    </row>
    <row r="890" spans="1:15" ht="27.95" customHeight="1">
      <c r="A890" s="1" t="s">
        <v>6520</v>
      </c>
      <c r="B890" s="1" t="s">
        <v>964</v>
      </c>
      <c r="C890" s="4" t="s">
        <v>6332</v>
      </c>
      <c r="D890" s="1" t="s">
        <v>8405</v>
      </c>
      <c r="E890" s="1" t="s">
        <v>6333</v>
      </c>
      <c r="F890" s="1" t="s">
        <v>6334</v>
      </c>
      <c r="G890" s="7" t="s">
        <v>13</v>
      </c>
      <c r="H890" s="7" t="s">
        <v>6335</v>
      </c>
      <c r="I890" s="1" t="s">
        <v>15</v>
      </c>
      <c r="J890" s="1" t="s">
        <v>5794</v>
      </c>
      <c r="K890" s="1"/>
      <c r="L890" s="1" t="s">
        <v>42</v>
      </c>
      <c r="M890" s="1" t="s">
        <v>43</v>
      </c>
      <c r="N890" s="1" t="s">
        <v>17</v>
      </c>
      <c r="O890" s="3" t="s">
        <v>6336</v>
      </c>
    </row>
    <row r="891" spans="1:15" ht="27.95" customHeight="1">
      <c r="A891" s="1" t="s">
        <v>6528</v>
      </c>
      <c r="B891" s="1" t="s">
        <v>964</v>
      </c>
      <c r="C891" s="4" t="s">
        <v>6389</v>
      </c>
      <c r="D891" s="1" t="s">
        <v>8406</v>
      </c>
      <c r="E891" s="1" t="s">
        <v>6390</v>
      </c>
      <c r="F891" s="1" t="s">
        <v>6391</v>
      </c>
      <c r="G891" s="7" t="s">
        <v>6392</v>
      </c>
      <c r="H891" s="7" t="s">
        <v>6393</v>
      </c>
      <c r="I891" s="1" t="s">
        <v>15</v>
      </c>
      <c r="J891" s="1" t="s">
        <v>6394</v>
      </c>
      <c r="K891" s="1"/>
      <c r="L891" s="1" t="s">
        <v>42</v>
      </c>
      <c r="M891" s="1" t="s">
        <v>43</v>
      </c>
      <c r="N891" s="1" t="s">
        <v>17</v>
      </c>
      <c r="O891" s="3" t="s">
        <v>6395</v>
      </c>
    </row>
    <row r="892" spans="1:15" ht="27.95" customHeight="1">
      <c r="A892" s="1" t="s">
        <v>6534</v>
      </c>
      <c r="B892" s="1" t="s">
        <v>964</v>
      </c>
      <c r="C892" s="4" t="s">
        <v>6507</v>
      </c>
      <c r="D892" s="1" t="s">
        <v>8407</v>
      </c>
      <c r="E892" s="1" t="s">
        <v>6508</v>
      </c>
      <c r="F892" s="1" t="s">
        <v>6509</v>
      </c>
      <c r="G892" s="7" t="s">
        <v>13</v>
      </c>
      <c r="H892" s="7" t="s">
        <v>6510</v>
      </c>
      <c r="I892" s="1" t="s">
        <v>15</v>
      </c>
      <c r="J892" s="1" t="s">
        <v>6511</v>
      </c>
      <c r="K892" s="1"/>
      <c r="L892" s="1" t="s">
        <v>42</v>
      </c>
      <c r="M892" s="1" t="s">
        <v>43</v>
      </c>
      <c r="N892" s="1" t="s">
        <v>17</v>
      </c>
      <c r="O892" s="3" t="s">
        <v>6512</v>
      </c>
    </row>
    <row r="893" spans="1:15" ht="27.95" customHeight="1">
      <c r="A893" s="1" t="s">
        <v>6541</v>
      </c>
      <c r="B893" s="1" t="s">
        <v>964</v>
      </c>
      <c r="C893" s="4" t="s">
        <v>6776</v>
      </c>
      <c r="D893" s="1" t="s">
        <v>8408</v>
      </c>
      <c r="E893" s="1" t="s">
        <v>6777</v>
      </c>
      <c r="F893" s="1" t="s">
        <v>6778</v>
      </c>
      <c r="G893" s="7" t="s">
        <v>6779</v>
      </c>
      <c r="H893" s="7" t="s">
        <v>6780</v>
      </c>
      <c r="I893" s="1" t="s">
        <v>15</v>
      </c>
      <c r="J893" s="1" t="s">
        <v>1463</v>
      </c>
      <c r="K893" s="1"/>
      <c r="L893" s="1" t="s">
        <v>42</v>
      </c>
      <c r="M893" s="1" t="s">
        <v>43</v>
      </c>
      <c r="N893" s="1" t="s">
        <v>17</v>
      </c>
      <c r="O893" s="3" t="s">
        <v>6781</v>
      </c>
    </row>
    <row r="894" spans="1:15" ht="27.95" customHeight="1">
      <c r="A894" s="1" t="s">
        <v>6549</v>
      </c>
      <c r="B894" s="1" t="s">
        <v>964</v>
      </c>
      <c r="C894" s="4" t="s">
        <v>6943</v>
      </c>
      <c r="D894" s="1" t="s">
        <v>8409</v>
      </c>
      <c r="E894" s="1" t="s">
        <v>6944</v>
      </c>
      <c r="F894" s="1" t="s">
        <v>6945</v>
      </c>
      <c r="G894" s="7" t="s">
        <v>6946</v>
      </c>
      <c r="H894" s="7" t="s">
        <v>6947</v>
      </c>
      <c r="I894" s="1" t="s">
        <v>15</v>
      </c>
      <c r="J894" s="1" t="s">
        <v>6948</v>
      </c>
      <c r="K894" s="1"/>
      <c r="L894" s="1" t="s">
        <v>42</v>
      </c>
      <c r="M894" s="1" t="s">
        <v>43</v>
      </c>
      <c r="N894" s="1" t="s">
        <v>17</v>
      </c>
      <c r="O894" s="3" t="s">
        <v>6949</v>
      </c>
    </row>
    <row r="895" spans="1:15" ht="27.95" customHeight="1">
      <c r="A895" s="1" t="s">
        <v>6557</v>
      </c>
      <c r="B895" s="1" t="s">
        <v>964</v>
      </c>
      <c r="C895" s="4" t="s">
        <v>6964</v>
      </c>
      <c r="D895" s="1" t="s">
        <v>8410</v>
      </c>
      <c r="E895" s="1" t="s">
        <v>6965</v>
      </c>
      <c r="F895" s="1" t="s">
        <v>6966</v>
      </c>
      <c r="G895" s="7" t="s">
        <v>13</v>
      </c>
      <c r="H895" s="7" t="s">
        <v>6967</v>
      </c>
      <c r="I895" s="1" t="s">
        <v>15</v>
      </c>
      <c r="J895" s="1" t="s">
        <v>6968</v>
      </c>
      <c r="K895" s="1"/>
      <c r="L895" s="1" t="s">
        <v>42</v>
      </c>
      <c r="M895" s="1" t="s">
        <v>43</v>
      </c>
      <c r="N895" s="1" t="s">
        <v>17</v>
      </c>
      <c r="O895" s="3" t="s">
        <v>6969</v>
      </c>
    </row>
    <row r="896" spans="1:15" ht="27.95" customHeight="1">
      <c r="A896" s="1" t="s">
        <v>6565</v>
      </c>
      <c r="B896" s="1" t="s">
        <v>964</v>
      </c>
      <c r="C896" s="4" t="s">
        <v>6995</v>
      </c>
      <c r="D896" s="1" t="s">
        <v>8411</v>
      </c>
      <c r="E896" s="1" t="s">
        <v>6996</v>
      </c>
      <c r="F896" s="1" t="s">
        <v>6997</v>
      </c>
      <c r="G896" s="7" t="s">
        <v>13</v>
      </c>
      <c r="H896" s="7" t="s">
        <v>6998</v>
      </c>
      <c r="I896" s="1" t="s">
        <v>15</v>
      </c>
      <c r="J896" s="1" t="s">
        <v>6394</v>
      </c>
      <c r="K896" s="1"/>
      <c r="L896" s="1" t="s">
        <v>42</v>
      </c>
      <c r="M896" s="1" t="s">
        <v>43</v>
      </c>
      <c r="N896" s="1" t="s">
        <v>17</v>
      </c>
      <c r="O896" s="3" t="s">
        <v>6999</v>
      </c>
    </row>
    <row r="897" spans="1:15" ht="27.95" customHeight="1">
      <c r="A897" s="1" t="s">
        <v>6572</v>
      </c>
      <c r="B897" s="1" t="s">
        <v>964</v>
      </c>
      <c r="C897" s="4" t="s">
        <v>7008</v>
      </c>
      <c r="D897" s="1" t="s">
        <v>8412</v>
      </c>
      <c r="E897" s="1" t="s">
        <v>7009</v>
      </c>
      <c r="F897" s="1" t="s">
        <v>7010</v>
      </c>
      <c r="G897" s="7" t="s">
        <v>13</v>
      </c>
      <c r="H897" s="7" t="s">
        <v>7011</v>
      </c>
      <c r="I897" s="1" t="s">
        <v>15</v>
      </c>
      <c r="J897" s="1" t="s">
        <v>5794</v>
      </c>
      <c r="K897" s="1"/>
      <c r="L897" s="1" t="s">
        <v>42</v>
      </c>
      <c r="M897" s="1" t="s">
        <v>43</v>
      </c>
      <c r="N897" s="1" t="s">
        <v>17</v>
      </c>
      <c r="O897" s="3" t="s">
        <v>7012</v>
      </c>
    </row>
    <row r="898" spans="1:15" ht="27.95" customHeight="1">
      <c r="A898" s="1" t="s">
        <v>6579</v>
      </c>
      <c r="B898" s="1" t="s">
        <v>964</v>
      </c>
      <c r="C898" s="4" t="s">
        <v>7199</v>
      </c>
      <c r="D898" s="1" t="s">
        <v>8413</v>
      </c>
      <c r="E898" s="1" t="s">
        <v>7200</v>
      </c>
      <c r="F898" s="1" t="s">
        <v>7201</v>
      </c>
      <c r="G898" s="7" t="s">
        <v>7202</v>
      </c>
      <c r="H898" s="7" t="s">
        <v>7203</v>
      </c>
      <c r="I898" s="1" t="s">
        <v>15</v>
      </c>
      <c r="J898" s="1" t="s">
        <v>2812</v>
      </c>
      <c r="K898" s="1"/>
      <c r="L898" s="1" t="s">
        <v>42</v>
      </c>
      <c r="M898" s="1" t="s">
        <v>43</v>
      </c>
      <c r="N898" s="1" t="s">
        <v>17</v>
      </c>
      <c r="O898" s="3" t="s">
        <v>7204</v>
      </c>
    </row>
    <row r="899" spans="1:15" ht="27.95" customHeight="1">
      <c r="A899" s="1" t="s">
        <v>6585</v>
      </c>
      <c r="B899" s="1" t="s">
        <v>964</v>
      </c>
      <c r="C899" s="4" t="s">
        <v>7260</v>
      </c>
      <c r="D899" s="1" t="s">
        <v>8414</v>
      </c>
      <c r="E899" s="1" t="s">
        <v>7261</v>
      </c>
      <c r="F899" s="1" t="s">
        <v>7262</v>
      </c>
      <c r="G899" s="7" t="s">
        <v>7263</v>
      </c>
      <c r="H899" s="7" t="s">
        <v>7264</v>
      </c>
      <c r="I899" s="1" t="s">
        <v>15</v>
      </c>
      <c r="J899" s="1" t="s">
        <v>7265</v>
      </c>
      <c r="K899" s="1"/>
      <c r="L899" s="1" t="s">
        <v>42</v>
      </c>
      <c r="M899" s="1" t="s">
        <v>43</v>
      </c>
      <c r="N899" s="1" t="s">
        <v>17</v>
      </c>
      <c r="O899" s="3" t="s">
        <v>7266</v>
      </c>
    </row>
    <row r="900" spans="1:15" ht="27.95" customHeight="1">
      <c r="A900" s="1" t="s">
        <v>6592</v>
      </c>
      <c r="B900" s="1" t="s">
        <v>964</v>
      </c>
      <c r="C900" s="4" t="s">
        <v>7268</v>
      </c>
      <c r="D900" s="1" t="s">
        <v>8415</v>
      </c>
      <c r="E900" s="1" t="s">
        <v>7269</v>
      </c>
      <c r="F900" s="1" t="s">
        <v>7270</v>
      </c>
      <c r="G900" s="7" t="s">
        <v>13</v>
      </c>
      <c r="H900" s="7" t="s">
        <v>7271</v>
      </c>
      <c r="I900" s="1" t="s">
        <v>15</v>
      </c>
      <c r="J900" s="1" t="s">
        <v>7272</v>
      </c>
      <c r="K900" s="1"/>
      <c r="L900" s="1" t="s">
        <v>42</v>
      </c>
      <c r="M900" s="1" t="s">
        <v>43</v>
      </c>
      <c r="N900" s="1" t="s">
        <v>17</v>
      </c>
      <c r="O900" s="3" t="s">
        <v>7273</v>
      </c>
    </row>
    <row r="901" spans="1:15" ht="27.95" customHeight="1">
      <c r="A901" s="1" t="s">
        <v>6598</v>
      </c>
      <c r="B901" s="1" t="s">
        <v>964</v>
      </c>
      <c r="C901" s="4" t="s">
        <v>7275</v>
      </c>
      <c r="D901" s="1" t="s">
        <v>8416</v>
      </c>
      <c r="E901" s="1" t="s">
        <v>7276</v>
      </c>
      <c r="F901" s="1" t="s">
        <v>7277</v>
      </c>
      <c r="G901" s="7" t="s">
        <v>7278</v>
      </c>
      <c r="H901" s="7" t="s">
        <v>7279</v>
      </c>
      <c r="I901" s="1" t="s">
        <v>15</v>
      </c>
      <c r="J901" s="1" t="s">
        <v>7280</v>
      </c>
      <c r="K901" s="1"/>
      <c r="L901" s="1" t="s">
        <v>42</v>
      </c>
      <c r="M901" s="1" t="s">
        <v>43</v>
      </c>
      <c r="N901" s="1" t="s">
        <v>17</v>
      </c>
      <c r="O901" s="3" t="s">
        <v>7281</v>
      </c>
    </row>
    <row r="902" spans="1:15" ht="27.95" customHeight="1">
      <c r="A902" s="1" t="s">
        <v>6606</v>
      </c>
      <c r="B902" s="1" t="s">
        <v>964</v>
      </c>
      <c r="C902" s="4" t="s">
        <v>7283</v>
      </c>
      <c r="D902" s="1" t="s">
        <v>8417</v>
      </c>
      <c r="E902" s="1" t="s">
        <v>7284</v>
      </c>
      <c r="F902" s="1" t="s">
        <v>7285</v>
      </c>
      <c r="G902" s="7" t="s">
        <v>7286</v>
      </c>
      <c r="H902" s="7" t="s">
        <v>7287</v>
      </c>
      <c r="I902" s="1" t="s">
        <v>15</v>
      </c>
      <c r="J902" s="1" t="s">
        <v>7288</v>
      </c>
      <c r="K902" s="1"/>
      <c r="L902" s="1" t="s">
        <v>42</v>
      </c>
      <c r="M902" s="1" t="s">
        <v>43</v>
      </c>
      <c r="N902" s="1" t="s">
        <v>17</v>
      </c>
      <c r="O902" s="3" t="s">
        <v>7289</v>
      </c>
    </row>
    <row r="903" spans="1:15" ht="27.95" customHeight="1">
      <c r="A903" s="1" t="s">
        <v>6613</v>
      </c>
      <c r="B903" s="1" t="s">
        <v>964</v>
      </c>
      <c r="C903" s="4" t="s">
        <v>7291</v>
      </c>
      <c r="D903" s="1" t="s">
        <v>8418</v>
      </c>
      <c r="E903" s="1" t="s">
        <v>7292</v>
      </c>
      <c r="F903" s="1" t="s">
        <v>7293</v>
      </c>
      <c r="G903" s="7" t="s">
        <v>7294</v>
      </c>
      <c r="H903" s="7" t="s">
        <v>7295</v>
      </c>
      <c r="I903" s="1" t="s">
        <v>15</v>
      </c>
      <c r="J903" s="1" t="s">
        <v>7296</v>
      </c>
      <c r="K903" s="1"/>
      <c r="L903" s="1" t="s">
        <v>42</v>
      </c>
      <c r="M903" s="1" t="s">
        <v>43</v>
      </c>
      <c r="N903" s="1" t="s">
        <v>17</v>
      </c>
      <c r="O903" s="3" t="s">
        <v>7297</v>
      </c>
    </row>
    <row r="904" spans="1:15" ht="27.95" customHeight="1">
      <c r="A904" s="1" t="s">
        <v>6619</v>
      </c>
      <c r="B904" s="1" t="s">
        <v>964</v>
      </c>
      <c r="C904" s="4" t="s">
        <v>7311</v>
      </c>
      <c r="D904" s="1" t="s">
        <v>8419</v>
      </c>
      <c r="E904" s="1" t="s">
        <v>7312</v>
      </c>
      <c r="F904" s="1" t="s">
        <v>7313</v>
      </c>
      <c r="G904" s="7" t="s">
        <v>13</v>
      </c>
      <c r="H904" s="7" t="s">
        <v>7314</v>
      </c>
      <c r="I904" s="1" t="s">
        <v>534</v>
      </c>
      <c r="J904" s="1" t="s">
        <v>7265</v>
      </c>
      <c r="K904" s="1"/>
      <c r="L904" s="1" t="s">
        <v>42</v>
      </c>
      <c r="M904" s="1" t="s">
        <v>43</v>
      </c>
      <c r="N904" s="1" t="s">
        <v>17</v>
      </c>
      <c r="O904" s="3" t="s">
        <v>7315</v>
      </c>
    </row>
    <row r="905" spans="1:15" ht="27.95" customHeight="1">
      <c r="A905" s="1" t="s">
        <v>6627</v>
      </c>
      <c r="B905" s="1" t="s">
        <v>964</v>
      </c>
      <c r="C905" s="4" t="s">
        <v>7333</v>
      </c>
      <c r="D905" s="1" t="s">
        <v>8420</v>
      </c>
      <c r="E905" s="1" t="s">
        <v>7334</v>
      </c>
      <c r="F905" s="1" t="s">
        <v>7335</v>
      </c>
      <c r="G905" s="7" t="s">
        <v>13</v>
      </c>
      <c r="H905" s="7" t="s">
        <v>7336</v>
      </c>
      <c r="I905" s="1" t="s">
        <v>25</v>
      </c>
      <c r="J905" s="1" t="s">
        <v>7337</v>
      </c>
      <c r="K905" s="1"/>
      <c r="L905" s="1" t="s">
        <v>42</v>
      </c>
      <c r="M905" s="1" t="s">
        <v>43</v>
      </c>
      <c r="N905" s="1" t="s">
        <v>17</v>
      </c>
      <c r="O905" s="3" t="s">
        <v>7338</v>
      </c>
    </row>
    <row r="906" spans="1:15" ht="27.95" customHeight="1">
      <c r="A906" s="1" t="s">
        <v>6635</v>
      </c>
      <c r="B906" s="1" t="s">
        <v>964</v>
      </c>
      <c r="C906" s="4" t="s">
        <v>7346</v>
      </c>
      <c r="D906" s="1" t="s">
        <v>8421</v>
      </c>
      <c r="E906" s="1" t="s">
        <v>7347</v>
      </c>
      <c r="F906" s="1" t="s">
        <v>7348</v>
      </c>
      <c r="G906" s="7" t="s">
        <v>7349</v>
      </c>
      <c r="H906" s="7" t="s">
        <v>7350</v>
      </c>
      <c r="I906" s="1" t="s">
        <v>15</v>
      </c>
      <c r="J906" s="1" t="s">
        <v>4930</v>
      </c>
      <c r="K906" s="1"/>
      <c r="L906" s="1" t="s">
        <v>42</v>
      </c>
      <c r="M906" s="1" t="s">
        <v>43</v>
      </c>
      <c r="N906" s="1" t="s">
        <v>17</v>
      </c>
      <c r="O906" s="3" t="s">
        <v>7351</v>
      </c>
    </row>
    <row r="907" spans="1:15" ht="27.95" customHeight="1">
      <c r="A907" s="1" t="s">
        <v>6642</v>
      </c>
      <c r="B907" s="1" t="s">
        <v>964</v>
      </c>
      <c r="C907" s="4" t="s">
        <v>7353</v>
      </c>
      <c r="D907" s="1" t="s">
        <v>8422</v>
      </c>
      <c r="E907" s="1" t="s">
        <v>7354</v>
      </c>
      <c r="F907" s="1" t="s">
        <v>7355</v>
      </c>
      <c r="G907" s="7" t="s">
        <v>7356</v>
      </c>
      <c r="H907" s="7" t="s">
        <v>7357</v>
      </c>
      <c r="I907" s="1" t="s">
        <v>15</v>
      </c>
      <c r="J907" s="1" t="s">
        <v>7358</v>
      </c>
      <c r="K907" s="1"/>
      <c r="L907" s="1" t="s">
        <v>42</v>
      </c>
      <c r="M907" s="1" t="s">
        <v>43</v>
      </c>
      <c r="N907" s="1" t="s">
        <v>17</v>
      </c>
      <c r="O907" s="3" t="s">
        <v>7359</v>
      </c>
    </row>
    <row r="908" spans="1:15" ht="27.95" customHeight="1">
      <c r="A908" s="1" t="s">
        <v>6649</v>
      </c>
      <c r="B908" s="1" t="s">
        <v>964</v>
      </c>
      <c r="C908" s="4" t="s">
        <v>7370</v>
      </c>
      <c r="D908" s="1" t="s">
        <v>8423</v>
      </c>
      <c r="E908" s="1" t="s">
        <v>7371</v>
      </c>
      <c r="F908" s="1" t="s">
        <v>7372</v>
      </c>
      <c r="G908" s="7" t="s">
        <v>7373</v>
      </c>
      <c r="H908" s="7" t="s">
        <v>7374</v>
      </c>
      <c r="I908" s="1" t="s">
        <v>15</v>
      </c>
      <c r="J908" s="1" t="s">
        <v>6948</v>
      </c>
      <c r="K908" s="1"/>
      <c r="L908" s="1" t="s">
        <v>42</v>
      </c>
      <c r="M908" s="1" t="s">
        <v>43</v>
      </c>
      <c r="N908" s="1" t="s">
        <v>17</v>
      </c>
      <c r="O908" s="3" t="s">
        <v>7375</v>
      </c>
    </row>
    <row r="909" spans="1:15" ht="27.95" customHeight="1">
      <c r="A909" s="1" t="s">
        <v>6656</v>
      </c>
      <c r="B909" s="1" t="s">
        <v>964</v>
      </c>
      <c r="C909" s="4" t="s">
        <v>7377</v>
      </c>
      <c r="D909" s="1" t="s">
        <v>8424</v>
      </c>
      <c r="E909" s="1" t="s">
        <v>7378</v>
      </c>
      <c r="F909" s="1" t="s">
        <v>7379</v>
      </c>
      <c r="G909" s="7" t="s">
        <v>13</v>
      </c>
      <c r="H909" s="7" t="s">
        <v>7380</v>
      </c>
      <c r="I909" s="1" t="s">
        <v>25</v>
      </c>
      <c r="J909" s="1" t="s">
        <v>7337</v>
      </c>
      <c r="K909" s="1"/>
      <c r="L909" s="1" t="s">
        <v>42</v>
      </c>
      <c r="M909" s="1" t="s">
        <v>43</v>
      </c>
      <c r="N909" s="1" t="s">
        <v>17</v>
      </c>
      <c r="O909" s="3" t="s">
        <v>7381</v>
      </c>
    </row>
    <row r="910" spans="1:15" ht="27.95" customHeight="1">
      <c r="A910" s="1" t="s">
        <v>6663</v>
      </c>
      <c r="B910" s="1" t="s">
        <v>964</v>
      </c>
      <c r="C910" s="4" t="s">
        <v>7407</v>
      </c>
      <c r="D910" s="1" t="s">
        <v>8425</v>
      </c>
      <c r="E910" s="1" t="s">
        <v>7408</v>
      </c>
      <c r="F910" s="1" t="s">
        <v>7409</v>
      </c>
      <c r="G910" s="7" t="s">
        <v>7410</v>
      </c>
      <c r="H910" s="7" t="s">
        <v>7411</v>
      </c>
      <c r="I910" s="1" t="s">
        <v>15</v>
      </c>
      <c r="J910" s="1" t="s">
        <v>7412</v>
      </c>
      <c r="K910" s="1"/>
      <c r="L910" s="1" t="s">
        <v>42</v>
      </c>
      <c r="M910" s="1" t="s">
        <v>43</v>
      </c>
      <c r="N910" s="1" t="s">
        <v>17</v>
      </c>
      <c r="O910" s="3" t="s">
        <v>7413</v>
      </c>
    </row>
    <row r="911" spans="1:15" ht="27.95" customHeight="1">
      <c r="A911" s="1" t="s">
        <v>6670</v>
      </c>
      <c r="B911" s="1" t="s">
        <v>964</v>
      </c>
      <c r="C911" s="4" t="s">
        <v>7423</v>
      </c>
      <c r="D911" s="1" t="s">
        <v>8426</v>
      </c>
      <c r="E911" s="1" t="s">
        <v>7424</v>
      </c>
      <c r="F911" s="1" t="s">
        <v>7425</v>
      </c>
      <c r="G911" s="7" t="s">
        <v>13</v>
      </c>
      <c r="H911" s="7" t="s">
        <v>7426</v>
      </c>
      <c r="I911" s="1" t="s">
        <v>15</v>
      </c>
      <c r="J911" s="1" t="s">
        <v>7427</v>
      </c>
      <c r="K911" s="1"/>
      <c r="L911" s="1" t="s">
        <v>42</v>
      </c>
      <c r="M911" s="1" t="s">
        <v>43</v>
      </c>
      <c r="N911" s="1" t="s">
        <v>17</v>
      </c>
      <c r="O911" s="3" t="s">
        <v>7428</v>
      </c>
    </row>
    <row r="912" spans="1:15" ht="27.95" customHeight="1">
      <c r="A912" s="1" t="s">
        <v>6678</v>
      </c>
      <c r="B912" s="1" t="s">
        <v>964</v>
      </c>
      <c r="C912" s="4" t="s">
        <v>7438</v>
      </c>
      <c r="D912" s="1" t="s">
        <v>8427</v>
      </c>
      <c r="E912" s="1" t="s">
        <v>7439</v>
      </c>
      <c r="F912" s="1" t="s">
        <v>7440</v>
      </c>
      <c r="G912" s="7" t="s">
        <v>7441</v>
      </c>
      <c r="H912" s="7" t="s">
        <v>7442</v>
      </c>
      <c r="I912" s="1" t="s">
        <v>15</v>
      </c>
      <c r="J912" s="1" t="s">
        <v>5794</v>
      </c>
      <c r="K912" s="1"/>
      <c r="L912" s="1" t="s">
        <v>42</v>
      </c>
      <c r="M912" s="1" t="s">
        <v>43</v>
      </c>
      <c r="N912" s="1" t="s">
        <v>17</v>
      </c>
      <c r="O912" s="3" t="s">
        <v>7443</v>
      </c>
    </row>
    <row r="913" spans="1:15" ht="27.95" customHeight="1">
      <c r="A913" s="1" t="s">
        <v>6685</v>
      </c>
      <c r="B913" s="1" t="s">
        <v>964</v>
      </c>
      <c r="C913" s="4" t="s">
        <v>7452</v>
      </c>
      <c r="D913" s="1" t="s">
        <v>8428</v>
      </c>
      <c r="E913" s="1" t="s">
        <v>7453</v>
      </c>
      <c r="F913" s="1" t="s">
        <v>7454</v>
      </c>
      <c r="G913" s="7" t="s">
        <v>7455</v>
      </c>
      <c r="H913" s="7" t="s">
        <v>7456</v>
      </c>
      <c r="I913" s="1" t="s">
        <v>15</v>
      </c>
      <c r="J913" s="1" t="s">
        <v>5492</v>
      </c>
      <c r="K913" s="1"/>
      <c r="L913" s="1" t="s">
        <v>42</v>
      </c>
      <c r="M913" s="1" t="s">
        <v>43</v>
      </c>
      <c r="N913" s="1" t="s">
        <v>17</v>
      </c>
      <c r="O913" s="3" t="s">
        <v>7457</v>
      </c>
    </row>
    <row r="914" spans="1:15" ht="27.95" customHeight="1">
      <c r="A914" s="1" t="s">
        <v>6691</v>
      </c>
      <c r="B914" s="1" t="s">
        <v>964</v>
      </c>
      <c r="C914" s="4" t="s">
        <v>7466</v>
      </c>
      <c r="D914" s="1" t="s">
        <v>8429</v>
      </c>
      <c r="E914" s="1" t="s">
        <v>7467</v>
      </c>
      <c r="F914" s="1" t="s">
        <v>7468</v>
      </c>
      <c r="G914" s="7" t="s">
        <v>7469</v>
      </c>
      <c r="H914" s="7" t="s">
        <v>7470</v>
      </c>
      <c r="I914" s="1" t="s">
        <v>15</v>
      </c>
      <c r="J914" s="1" t="s">
        <v>5635</v>
      </c>
      <c r="K914" s="1"/>
      <c r="L914" s="1" t="s">
        <v>42</v>
      </c>
      <c r="M914" s="1" t="s">
        <v>43</v>
      </c>
      <c r="N914" s="1" t="s">
        <v>17</v>
      </c>
      <c r="O914" s="3" t="s">
        <v>7471</v>
      </c>
    </row>
    <row r="915" spans="1:15" ht="27.95" customHeight="1">
      <c r="A915" s="1" t="s">
        <v>6698</v>
      </c>
      <c r="B915" s="1" t="s">
        <v>964</v>
      </c>
      <c r="C915" s="4" t="s">
        <v>7486</v>
      </c>
      <c r="D915" s="1" t="s">
        <v>8430</v>
      </c>
      <c r="E915" s="1" t="s">
        <v>7487</v>
      </c>
      <c r="F915" s="1" t="s">
        <v>7488</v>
      </c>
      <c r="G915" s="7" t="s">
        <v>7489</v>
      </c>
      <c r="H915" s="7" t="s">
        <v>7490</v>
      </c>
      <c r="I915" s="1" t="s">
        <v>15</v>
      </c>
      <c r="J915" s="1" t="s">
        <v>5794</v>
      </c>
      <c r="K915" s="1"/>
      <c r="L915" s="1" t="s">
        <v>42</v>
      </c>
      <c r="M915" s="1" t="s">
        <v>43</v>
      </c>
      <c r="N915" s="1" t="s">
        <v>17</v>
      </c>
      <c r="O915" s="3" t="s">
        <v>7491</v>
      </c>
    </row>
    <row r="916" spans="1:15" ht="27.95" customHeight="1">
      <c r="A916" s="1" t="s">
        <v>6705</v>
      </c>
      <c r="B916" s="1" t="s">
        <v>4374</v>
      </c>
      <c r="C916" s="4" t="s">
        <v>4375</v>
      </c>
      <c r="D916" s="1" t="s">
        <v>8431</v>
      </c>
      <c r="E916" s="1" t="s">
        <v>4376</v>
      </c>
      <c r="F916" s="1" t="s">
        <v>4377</v>
      </c>
      <c r="G916" s="7" t="s">
        <v>4378</v>
      </c>
      <c r="H916" s="7" t="s">
        <v>4379</v>
      </c>
      <c r="I916" s="1" t="s">
        <v>4380</v>
      </c>
      <c r="J916" s="1" t="s">
        <v>4381</v>
      </c>
      <c r="K916" s="1"/>
      <c r="L916" s="1" t="s">
        <v>42</v>
      </c>
      <c r="M916" s="1" t="s">
        <v>43</v>
      </c>
      <c r="N916" s="1" t="s">
        <v>17</v>
      </c>
      <c r="O916" s="3" t="s">
        <v>4382</v>
      </c>
    </row>
    <row r="917" spans="1:15" ht="27.95" customHeight="1">
      <c r="A917" s="1" t="s">
        <v>6712</v>
      </c>
      <c r="B917" s="1" t="s">
        <v>4374</v>
      </c>
      <c r="C917" s="4" t="s">
        <v>4508</v>
      </c>
      <c r="D917" s="1" t="s">
        <v>8432</v>
      </c>
      <c r="E917" s="1" t="s">
        <v>4509</v>
      </c>
      <c r="F917" s="1" t="s">
        <v>4510</v>
      </c>
      <c r="G917" s="7" t="s">
        <v>4511</v>
      </c>
      <c r="H917" s="7" t="s">
        <v>4512</v>
      </c>
      <c r="I917" s="1" t="s">
        <v>4380</v>
      </c>
      <c r="J917" s="1" t="s">
        <v>4513</v>
      </c>
      <c r="K917" s="1"/>
      <c r="L917" s="1" t="s">
        <v>42</v>
      </c>
      <c r="M917" s="1" t="s">
        <v>43</v>
      </c>
      <c r="N917" s="1" t="s">
        <v>17</v>
      </c>
      <c r="O917" s="3" t="s">
        <v>4514</v>
      </c>
    </row>
    <row r="918" spans="1:15" ht="27.95" customHeight="1">
      <c r="A918" s="1" t="s">
        <v>6718</v>
      </c>
      <c r="B918" s="1" t="s">
        <v>4374</v>
      </c>
      <c r="C918" s="4" t="s">
        <v>5440</v>
      </c>
      <c r="D918" s="1" t="s">
        <v>8433</v>
      </c>
      <c r="E918" s="1" t="s">
        <v>5441</v>
      </c>
      <c r="F918" s="1" t="s">
        <v>5442</v>
      </c>
      <c r="G918" s="7" t="s">
        <v>5443</v>
      </c>
      <c r="H918" s="7" t="s">
        <v>5444</v>
      </c>
      <c r="I918" s="1" t="s">
        <v>4380</v>
      </c>
      <c r="J918" s="1" t="s">
        <v>4513</v>
      </c>
      <c r="K918" s="1"/>
      <c r="L918" s="1" t="s">
        <v>42</v>
      </c>
      <c r="M918" s="1" t="s">
        <v>43</v>
      </c>
      <c r="N918" s="1" t="s">
        <v>17</v>
      </c>
      <c r="O918" s="3" t="s">
        <v>5445</v>
      </c>
    </row>
    <row r="919" spans="1:15" ht="27.95" customHeight="1">
      <c r="A919" s="1" t="s">
        <v>6725</v>
      </c>
      <c r="B919" s="1" t="s">
        <v>4374</v>
      </c>
      <c r="C919" s="4" t="s">
        <v>5754</v>
      </c>
      <c r="D919" s="1" t="s">
        <v>8434</v>
      </c>
      <c r="E919" s="1" t="s">
        <v>5755</v>
      </c>
      <c r="F919" s="1" t="s">
        <v>5756</v>
      </c>
      <c r="G919" s="7" t="s">
        <v>5757</v>
      </c>
      <c r="H919" s="7" t="s">
        <v>5758</v>
      </c>
      <c r="I919" s="1" t="s">
        <v>4380</v>
      </c>
      <c r="J919" s="1" t="s">
        <v>5759</v>
      </c>
      <c r="K919" s="1"/>
      <c r="L919" s="1" t="s">
        <v>42</v>
      </c>
      <c r="M919" s="1" t="s">
        <v>43</v>
      </c>
      <c r="N919" s="1" t="s">
        <v>17</v>
      </c>
      <c r="O919" s="3" t="s">
        <v>5760</v>
      </c>
    </row>
    <row r="920" spans="1:15" ht="27.95" customHeight="1">
      <c r="A920" s="1" t="s">
        <v>6732</v>
      </c>
      <c r="B920" s="1" t="s">
        <v>4374</v>
      </c>
      <c r="C920" s="4" t="s">
        <v>5784</v>
      </c>
      <c r="D920" s="1" t="s">
        <v>8435</v>
      </c>
      <c r="E920" s="1" t="s">
        <v>5785</v>
      </c>
      <c r="F920" s="1" t="s">
        <v>5786</v>
      </c>
      <c r="G920" s="7" t="s">
        <v>13</v>
      </c>
      <c r="H920" s="7" t="s">
        <v>13</v>
      </c>
      <c r="I920" s="1" t="s">
        <v>4380</v>
      </c>
      <c r="J920" s="1" t="s">
        <v>5787</v>
      </c>
      <c r="K920" s="1"/>
      <c r="L920" s="1" t="s">
        <v>42</v>
      </c>
      <c r="M920" s="1" t="s">
        <v>43</v>
      </c>
      <c r="N920" s="1" t="s">
        <v>17</v>
      </c>
      <c r="O920" s="3" t="s">
        <v>5788</v>
      </c>
    </row>
    <row r="921" spans="1:15" ht="27.95" customHeight="1">
      <c r="A921" s="1" t="s">
        <v>6740</v>
      </c>
      <c r="B921" s="1" t="s">
        <v>4374</v>
      </c>
      <c r="C921" s="4" t="s">
        <v>5804</v>
      </c>
      <c r="D921" s="1" t="s">
        <v>8436</v>
      </c>
      <c r="E921" s="1" t="s">
        <v>5805</v>
      </c>
      <c r="F921" s="1" t="s">
        <v>5806</v>
      </c>
      <c r="G921" s="7" t="s">
        <v>5807</v>
      </c>
      <c r="H921" s="7" t="s">
        <v>5808</v>
      </c>
      <c r="I921" s="1" t="s">
        <v>4380</v>
      </c>
      <c r="J921" s="1" t="s">
        <v>5809</v>
      </c>
      <c r="K921" s="1"/>
      <c r="L921" s="1" t="s">
        <v>42</v>
      </c>
      <c r="M921" s="1" t="s">
        <v>43</v>
      </c>
      <c r="N921" s="1" t="s">
        <v>17</v>
      </c>
      <c r="O921" s="3" t="s">
        <v>5810</v>
      </c>
    </row>
    <row r="922" spans="1:15" ht="27.95" customHeight="1">
      <c r="A922" s="1" t="s">
        <v>6747</v>
      </c>
      <c r="B922" s="1" t="s">
        <v>4374</v>
      </c>
      <c r="C922" s="4" t="s">
        <v>5867</v>
      </c>
      <c r="D922" s="1" t="s">
        <v>8437</v>
      </c>
      <c r="E922" s="1" t="s">
        <v>5868</v>
      </c>
      <c r="F922" s="1" t="s">
        <v>5869</v>
      </c>
      <c r="G922" s="7" t="s">
        <v>5870</v>
      </c>
      <c r="H922" s="7" t="s">
        <v>5871</v>
      </c>
      <c r="I922" s="1" t="s">
        <v>4380</v>
      </c>
      <c r="J922" s="1" t="s">
        <v>5809</v>
      </c>
      <c r="K922" s="1"/>
      <c r="L922" s="1" t="s">
        <v>42</v>
      </c>
      <c r="M922" s="1" t="s">
        <v>43</v>
      </c>
      <c r="N922" s="1" t="s">
        <v>17</v>
      </c>
      <c r="O922" s="3" t="s">
        <v>5872</v>
      </c>
    </row>
    <row r="923" spans="1:15" ht="27.95" customHeight="1">
      <c r="A923" s="1" t="s">
        <v>6754</v>
      </c>
      <c r="B923" s="1" t="s">
        <v>4374</v>
      </c>
      <c r="C923" s="4" t="s">
        <v>6275</v>
      </c>
      <c r="D923" s="1" t="s">
        <v>8438</v>
      </c>
      <c r="E923" s="1" t="s">
        <v>6276</v>
      </c>
      <c r="F923" s="1" t="s">
        <v>6277</v>
      </c>
      <c r="G923" s="7" t="s">
        <v>6278</v>
      </c>
      <c r="H923" s="7" t="s">
        <v>6278</v>
      </c>
      <c r="I923" s="1" t="s">
        <v>4380</v>
      </c>
      <c r="J923" s="1" t="s">
        <v>4381</v>
      </c>
      <c r="K923" s="1"/>
      <c r="L923" s="1" t="s">
        <v>42</v>
      </c>
      <c r="M923" s="1" t="s">
        <v>43</v>
      </c>
      <c r="N923" s="1" t="s">
        <v>17</v>
      </c>
      <c r="O923" s="3" t="s">
        <v>6279</v>
      </c>
    </row>
    <row r="924" spans="1:15" ht="27.95" customHeight="1">
      <c r="A924" s="1" t="s">
        <v>6761</v>
      </c>
      <c r="B924" s="1" t="s">
        <v>4374</v>
      </c>
      <c r="C924" s="4" t="s">
        <v>6352</v>
      </c>
      <c r="D924" s="1" t="s">
        <v>8439</v>
      </c>
      <c r="E924" s="1" t="s">
        <v>6353</v>
      </c>
      <c r="F924" s="1" t="s">
        <v>6354</v>
      </c>
      <c r="G924" s="7" t="s">
        <v>6355</v>
      </c>
      <c r="H924" s="7" t="s">
        <v>6356</v>
      </c>
      <c r="I924" s="1" t="s">
        <v>4380</v>
      </c>
      <c r="J924" s="1" t="s">
        <v>6357</v>
      </c>
      <c r="K924" s="1"/>
      <c r="L924" s="1" t="s">
        <v>42</v>
      </c>
      <c r="M924" s="1" t="s">
        <v>43</v>
      </c>
      <c r="N924" s="1" t="s">
        <v>17</v>
      </c>
      <c r="O924" s="3" t="s">
        <v>6358</v>
      </c>
    </row>
    <row r="925" spans="1:15" ht="27.95" customHeight="1">
      <c r="A925" s="1" t="s">
        <v>6768</v>
      </c>
      <c r="B925" s="1" t="s">
        <v>4374</v>
      </c>
      <c r="C925" s="4" t="s">
        <v>6479</v>
      </c>
      <c r="D925" s="1" t="s">
        <v>8440</v>
      </c>
      <c r="E925" s="1" t="s">
        <v>6480</v>
      </c>
      <c r="F925" s="1" t="s">
        <v>6481</v>
      </c>
      <c r="G925" s="7" t="s">
        <v>6482</v>
      </c>
      <c r="H925" s="7" t="s">
        <v>6483</v>
      </c>
      <c r="I925" s="1" t="s">
        <v>4380</v>
      </c>
      <c r="J925" s="1" t="s">
        <v>6484</v>
      </c>
      <c r="K925" s="1"/>
      <c r="L925" s="1" t="s">
        <v>42</v>
      </c>
      <c r="M925" s="1" t="s">
        <v>43</v>
      </c>
      <c r="N925" s="1" t="s">
        <v>17</v>
      </c>
      <c r="O925" s="3" t="s">
        <v>6485</v>
      </c>
    </row>
    <row r="926" spans="1:15" ht="27.95" customHeight="1">
      <c r="A926" s="1" t="s">
        <v>6775</v>
      </c>
      <c r="B926" s="1" t="s">
        <v>4374</v>
      </c>
      <c r="C926" s="4" t="s">
        <v>6529</v>
      </c>
      <c r="D926" s="1" t="s">
        <v>8441</v>
      </c>
      <c r="E926" s="1" t="s">
        <v>6530</v>
      </c>
      <c r="F926" s="1" t="s">
        <v>6531</v>
      </c>
      <c r="G926" s="7" t="s">
        <v>6532</v>
      </c>
      <c r="H926" s="7" t="s">
        <v>6532</v>
      </c>
      <c r="I926" s="1" t="s">
        <v>120</v>
      </c>
      <c r="J926" s="1" t="s">
        <v>6357</v>
      </c>
      <c r="K926" s="1"/>
      <c r="L926" s="1" t="s">
        <v>42</v>
      </c>
      <c r="M926" s="1" t="s">
        <v>43</v>
      </c>
      <c r="N926" s="1" t="s">
        <v>17</v>
      </c>
      <c r="O926" s="3" t="s">
        <v>6533</v>
      </c>
    </row>
    <row r="927" spans="1:15" ht="27.95" customHeight="1">
      <c r="A927" s="1" t="s">
        <v>6782</v>
      </c>
      <c r="B927" s="1" t="s">
        <v>4374</v>
      </c>
      <c r="C927" s="4" t="s">
        <v>6573</v>
      </c>
      <c r="D927" s="1" t="s">
        <v>8442</v>
      </c>
      <c r="E927" s="1" t="s">
        <v>6574</v>
      </c>
      <c r="F927" s="1" t="s">
        <v>6575</v>
      </c>
      <c r="G927" s="7" t="s">
        <v>6576</v>
      </c>
      <c r="H927" s="7" t="s">
        <v>6577</v>
      </c>
      <c r="I927" s="1" t="s">
        <v>4380</v>
      </c>
      <c r="J927" s="1" t="s">
        <v>5759</v>
      </c>
      <c r="K927" s="1"/>
      <c r="L927" s="1" t="s">
        <v>42</v>
      </c>
      <c r="M927" s="1" t="s">
        <v>43</v>
      </c>
      <c r="N927" s="1" t="s">
        <v>17</v>
      </c>
      <c r="O927" s="3" t="s">
        <v>6578</v>
      </c>
    </row>
    <row r="928" spans="1:15" ht="27.95" customHeight="1">
      <c r="A928" s="1" t="s">
        <v>6790</v>
      </c>
      <c r="B928" s="1" t="s">
        <v>4374</v>
      </c>
      <c r="C928" s="4" t="s">
        <v>6580</v>
      </c>
      <c r="D928" s="1" t="s">
        <v>8443</v>
      </c>
      <c r="E928" s="1" t="s">
        <v>6581</v>
      </c>
      <c r="F928" s="1" t="s">
        <v>6582</v>
      </c>
      <c r="G928" s="7" t="s">
        <v>6583</v>
      </c>
      <c r="H928" s="7" t="s">
        <v>6583</v>
      </c>
      <c r="I928" s="1" t="s">
        <v>4380</v>
      </c>
      <c r="J928" s="1" t="s">
        <v>6484</v>
      </c>
      <c r="K928" s="1"/>
      <c r="L928" s="1" t="s">
        <v>42</v>
      </c>
      <c r="M928" s="1" t="s">
        <v>43</v>
      </c>
      <c r="N928" s="1" t="s">
        <v>17</v>
      </c>
      <c r="O928" s="3" t="s">
        <v>6584</v>
      </c>
    </row>
    <row r="929" spans="1:15" ht="27.95" customHeight="1">
      <c r="A929" s="1" t="s">
        <v>6798</v>
      </c>
      <c r="B929" s="1" t="s">
        <v>4374</v>
      </c>
      <c r="C929" s="4" t="s">
        <v>6593</v>
      </c>
      <c r="D929" s="1" t="s">
        <v>8444</v>
      </c>
      <c r="E929" s="1" t="s">
        <v>6594</v>
      </c>
      <c r="F929" s="1" t="s">
        <v>6595</v>
      </c>
      <c r="G929" s="7" t="s">
        <v>6596</v>
      </c>
      <c r="H929" s="7" t="s">
        <v>6596</v>
      </c>
      <c r="I929" s="1" t="s">
        <v>120</v>
      </c>
      <c r="J929" s="1" t="s">
        <v>5759</v>
      </c>
      <c r="K929" s="1"/>
      <c r="L929" s="1" t="s">
        <v>42</v>
      </c>
      <c r="M929" s="1" t="s">
        <v>43</v>
      </c>
      <c r="N929" s="1" t="s">
        <v>17</v>
      </c>
      <c r="O929" s="3" t="s">
        <v>6597</v>
      </c>
    </row>
    <row r="930" spans="1:15" ht="27.95" customHeight="1">
      <c r="A930" s="1" t="s">
        <v>6805</v>
      </c>
      <c r="B930" s="1" t="s">
        <v>4374</v>
      </c>
      <c r="C930" s="4" t="s">
        <v>6599</v>
      </c>
      <c r="D930" s="1" t="s">
        <v>8445</v>
      </c>
      <c r="E930" s="1" t="s">
        <v>6600</v>
      </c>
      <c r="F930" s="1" t="s">
        <v>6601</v>
      </c>
      <c r="G930" s="7" t="s">
        <v>6602</v>
      </c>
      <c r="H930" s="7" t="s">
        <v>6603</v>
      </c>
      <c r="I930" s="1" t="s">
        <v>4380</v>
      </c>
      <c r="J930" s="1" t="s">
        <v>6604</v>
      </c>
      <c r="K930" s="1" t="s">
        <v>6484</v>
      </c>
      <c r="L930" s="1" t="s">
        <v>42</v>
      </c>
      <c r="M930" s="1" t="s">
        <v>43</v>
      </c>
      <c r="N930" s="1" t="s">
        <v>17</v>
      </c>
      <c r="O930" s="3" t="s">
        <v>6605</v>
      </c>
    </row>
    <row r="931" spans="1:15" ht="27.95" customHeight="1">
      <c r="A931" s="1" t="s">
        <v>6811</v>
      </c>
      <c r="B931" s="1" t="s">
        <v>4374</v>
      </c>
      <c r="C931" s="4" t="s">
        <v>6664</v>
      </c>
      <c r="D931" s="1" t="s">
        <v>8446</v>
      </c>
      <c r="E931" s="1" t="s">
        <v>6665</v>
      </c>
      <c r="F931" s="1" t="s">
        <v>6666</v>
      </c>
      <c r="G931" s="7" t="s">
        <v>6667</v>
      </c>
      <c r="H931" s="7" t="s">
        <v>6668</v>
      </c>
      <c r="I931" s="1" t="s">
        <v>4380</v>
      </c>
      <c r="J931" s="1" t="s">
        <v>6604</v>
      </c>
      <c r="K931" s="1" t="s">
        <v>6484</v>
      </c>
      <c r="L931" s="1" t="s">
        <v>42</v>
      </c>
      <c r="M931" s="1" t="s">
        <v>43</v>
      </c>
      <c r="N931" s="1" t="s">
        <v>17</v>
      </c>
      <c r="O931" s="3" t="s">
        <v>6669</v>
      </c>
    </row>
    <row r="932" spans="1:15" ht="27.95" customHeight="1">
      <c r="A932" s="1" t="s">
        <v>6818</v>
      </c>
      <c r="B932" s="1" t="s">
        <v>4374</v>
      </c>
      <c r="C932" s="4" t="s">
        <v>6799</v>
      </c>
      <c r="D932" s="1" t="s">
        <v>8447</v>
      </c>
      <c r="E932" s="1" t="s">
        <v>6800</v>
      </c>
      <c r="F932" s="1" t="s">
        <v>6801</v>
      </c>
      <c r="G932" s="7" t="s">
        <v>6802</v>
      </c>
      <c r="H932" s="7" t="s">
        <v>6802</v>
      </c>
      <c r="I932" s="1" t="s">
        <v>4380</v>
      </c>
      <c r="J932" s="1" t="s">
        <v>6803</v>
      </c>
      <c r="K932" s="1"/>
      <c r="L932" s="1" t="s">
        <v>42</v>
      </c>
      <c r="M932" s="1" t="s">
        <v>43</v>
      </c>
      <c r="N932" s="1" t="s">
        <v>17</v>
      </c>
      <c r="O932" s="3" t="s">
        <v>6804</v>
      </c>
    </row>
    <row r="933" spans="1:15" ht="27.95" customHeight="1">
      <c r="A933" s="1" t="s">
        <v>6823</v>
      </c>
      <c r="B933" s="1" t="s">
        <v>4374</v>
      </c>
      <c r="C933" s="4" t="s">
        <v>6819</v>
      </c>
      <c r="D933" s="1" t="s">
        <v>8448</v>
      </c>
      <c r="E933" s="1" t="s">
        <v>6820</v>
      </c>
      <c r="F933" s="1" t="s">
        <v>6821</v>
      </c>
      <c r="G933" s="7" t="s">
        <v>6802</v>
      </c>
      <c r="H933" s="7" t="s">
        <v>6802</v>
      </c>
      <c r="I933" s="1" t="s">
        <v>74</v>
      </c>
      <c r="J933" s="1" t="s">
        <v>6803</v>
      </c>
      <c r="K933" s="1"/>
      <c r="L933" s="1" t="s">
        <v>42</v>
      </c>
      <c r="M933" s="1" t="s">
        <v>43</v>
      </c>
      <c r="N933" s="1" t="s">
        <v>17</v>
      </c>
      <c r="O933" s="3" t="s">
        <v>6822</v>
      </c>
    </row>
    <row r="934" spans="1:15" ht="27.95" customHeight="1">
      <c r="A934" s="1" t="s">
        <v>6830</v>
      </c>
      <c r="B934" s="1" t="s">
        <v>4374</v>
      </c>
      <c r="C934" s="4" t="s">
        <v>6838</v>
      </c>
      <c r="D934" s="1" t="s">
        <v>8449</v>
      </c>
      <c r="E934" s="1" t="s">
        <v>6839</v>
      </c>
      <c r="F934" s="1" t="s">
        <v>6840</v>
      </c>
      <c r="G934" s="7" t="s">
        <v>6841</v>
      </c>
      <c r="H934" s="7" t="s">
        <v>6841</v>
      </c>
      <c r="I934" s="1" t="s">
        <v>4380</v>
      </c>
      <c r="J934" s="1" t="s">
        <v>6803</v>
      </c>
      <c r="K934" s="1"/>
      <c r="L934" s="1" t="s">
        <v>42</v>
      </c>
      <c r="M934" s="1" t="s">
        <v>43</v>
      </c>
      <c r="N934" s="1" t="s">
        <v>17</v>
      </c>
      <c r="O934" s="3" t="s">
        <v>6842</v>
      </c>
    </row>
    <row r="935" spans="1:15" ht="27.95" customHeight="1">
      <c r="A935" s="1" t="s">
        <v>6837</v>
      </c>
      <c r="B935" s="1" t="s">
        <v>4374</v>
      </c>
      <c r="C935" s="4" t="s">
        <v>7034</v>
      </c>
      <c r="D935" s="1" t="s">
        <v>8450</v>
      </c>
      <c r="E935" s="1" t="s">
        <v>7035</v>
      </c>
      <c r="F935" s="1" t="s">
        <v>7036</v>
      </c>
      <c r="G935" s="7" t="s">
        <v>7037</v>
      </c>
      <c r="H935" s="7" t="s">
        <v>7038</v>
      </c>
      <c r="I935" s="1" t="s">
        <v>4380</v>
      </c>
      <c r="J935" s="1" t="s">
        <v>7039</v>
      </c>
      <c r="K935" s="1"/>
      <c r="L935" s="1" t="s">
        <v>42</v>
      </c>
      <c r="M935" s="1" t="s">
        <v>43</v>
      </c>
      <c r="N935" s="1" t="s">
        <v>17</v>
      </c>
      <c r="O935" s="3" t="s">
        <v>7040</v>
      </c>
    </row>
    <row r="936" spans="1:15" ht="27.95" customHeight="1">
      <c r="A936" s="1" t="s">
        <v>6843</v>
      </c>
      <c r="B936" s="1" t="s">
        <v>4374</v>
      </c>
      <c r="C936" s="4" t="s">
        <v>7093</v>
      </c>
      <c r="D936" s="1" t="s">
        <v>8451</v>
      </c>
      <c r="E936" s="1" t="s">
        <v>7094</v>
      </c>
      <c r="F936" s="1" t="s">
        <v>7095</v>
      </c>
      <c r="G936" s="7" t="s">
        <v>7096</v>
      </c>
      <c r="H936" s="7" t="s">
        <v>7096</v>
      </c>
      <c r="I936" s="1" t="s">
        <v>136</v>
      </c>
      <c r="J936" s="1" t="s">
        <v>7097</v>
      </c>
      <c r="K936" s="1"/>
      <c r="L936" s="1" t="s">
        <v>42</v>
      </c>
      <c r="M936" s="1" t="s">
        <v>43</v>
      </c>
      <c r="N936" s="1" t="s">
        <v>17</v>
      </c>
      <c r="O936" s="3" t="s">
        <v>7098</v>
      </c>
    </row>
    <row r="937" spans="1:15" ht="27.95" customHeight="1">
      <c r="A937" s="1" t="s">
        <v>6851</v>
      </c>
      <c r="B937" s="1" t="s">
        <v>4374</v>
      </c>
      <c r="C937" s="4" t="s">
        <v>7299</v>
      </c>
      <c r="D937" s="1" t="s">
        <v>8452</v>
      </c>
      <c r="E937" s="1" t="s">
        <v>7300</v>
      </c>
      <c r="F937" s="1" t="s">
        <v>7301</v>
      </c>
      <c r="G937" s="7" t="s">
        <v>7302</v>
      </c>
      <c r="H937" s="7" t="s">
        <v>7302</v>
      </c>
      <c r="I937" s="1" t="s">
        <v>120</v>
      </c>
      <c r="J937" s="1" t="s">
        <v>5759</v>
      </c>
      <c r="K937" s="1"/>
      <c r="L937" s="1" t="s">
        <v>42</v>
      </c>
      <c r="M937" s="1" t="s">
        <v>43</v>
      </c>
      <c r="N937" s="1" t="s">
        <v>17</v>
      </c>
      <c r="O937" s="3" t="s">
        <v>7303</v>
      </c>
    </row>
    <row r="938" spans="1:15" ht="27.95" customHeight="1">
      <c r="A938" s="1" t="s">
        <v>6858</v>
      </c>
      <c r="B938" s="1" t="s">
        <v>4374</v>
      </c>
      <c r="C938" s="4" t="s">
        <v>7415</v>
      </c>
      <c r="D938" s="1" t="s">
        <v>8453</v>
      </c>
      <c r="E938" s="1" t="s">
        <v>7416</v>
      </c>
      <c r="F938" s="1" t="s">
        <v>7417</v>
      </c>
      <c r="G938" s="7" t="s">
        <v>7418</v>
      </c>
      <c r="H938" s="7" t="s">
        <v>7419</v>
      </c>
      <c r="I938" s="1" t="s">
        <v>4380</v>
      </c>
      <c r="J938" s="1" t="s">
        <v>7420</v>
      </c>
      <c r="K938" s="1"/>
      <c r="L938" s="1" t="s">
        <v>42</v>
      </c>
      <c r="M938" s="1" t="s">
        <v>43</v>
      </c>
      <c r="N938" s="1" t="s">
        <v>17</v>
      </c>
      <c r="O938" s="3" t="s">
        <v>7421</v>
      </c>
    </row>
    <row r="939" spans="1:15" ht="27.95" customHeight="1">
      <c r="A939" s="1" t="s">
        <v>6864</v>
      </c>
      <c r="B939" s="1" t="s">
        <v>511</v>
      </c>
      <c r="C939" s="4" t="s">
        <v>512</v>
      </c>
      <c r="D939" s="1" t="s">
        <v>8454</v>
      </c>
      <c r="E939" s="1" t="s">
        <v>513</v>
      </c>
      <c r="F939" s="1" t="s">
        <v>514</v>
      </c>
      <c r="G939" s="7" t="s">
        <v>515</v>
      </c>
      <c r="H939" s="7" t="s">
        <v>516</v>
      </c>
      <c r="I939" s="1" t="s">
        <v>517</v>
      </c>
      <c r="J939" s="1" t="s">
        <v>518</v>
      </c>
      <c r="K939" s="1"/>
      <c r="L939" s="1" t="s">
        <v>42</v>
      </c>
      <c r="M939" s="1" t="s">
        <v>43</v>
      </c>
      <c r="N939" s="1" t="s">
        <v>17</v>
      </c>
      <c r="O939" s="3" t="s">
        <v>519</v>
      </c>
    </row>
    <row r="940" spans="1:15" ht="27.95" customHeight="1">
      <c r="A940" s="1" t="s">
        <v>6870</v>
      </c>
      <c r="B940" s="1" t="s">
        <v>511</v>
      </c>
      <c r="C940" s="4" t="s">
        <v>563</v>
      </c>
      <c r="D940" s="1" t="s">
        <v>8455</v>
      </c>
      <c r="E940" s="1" t="s">
        <v>564</v>
      </c>
      <c r="F940" s="1" t="s">
        <v>565</v>
      </c>
      <c r="G940" s="7" t="s">
        <v>566</v>
      </c>
      <c r="H940" s="7" t="s">
        <v>567</v>
      </c>
      <c r="I940" s="1" t="s">
        <v>517</v>
      </c>
      <c r="J940" s="1" t="s">
        <v>568</v>
      </c>
      <c r="K940" s="1" t="s">
        <v>569</v>
      </c>
      <c r="L940" s="1" t="s">
        <v>42</v>
      </c>
      <c r="M940" s="1" t="s">
        <v>43</v>
      </c>
      <c r="N940" s="1" t="s">
        <v>17</v>
      </c>
      <c r="O940" s="3" t="s">
        <v>570</v>
      </c>
    </row>
    <row r="941" spans="1:15" ht="27.95" customHeight="1">
      <c r="A941" s="1" t="s">
        <v>6877</v>
      </c>
      <c r="B941" s="1" t="s">
        <v>511</v>
      </c>
      <c r="C941" s="4" t="s">
        <v>611</v>
      </c>
      <c r="D941" s="1" t="s">
        <v>8456</v>
      </c>
      <c r="E941" s="1" t="s">
        <v>612</v>
      </c>
      <c r="F941" s="1" t="s">
        <v>613</v>
      </c>
      <c r="G941" s="7" t="s">
        <v>614</v>
      </c>
      <c r="H941" s="7" t="s">
        <v>615</v>
      </c>
      <c r="I941" s="1" t="s">
        <v>534</v>
      </c>
      <c r="J941" s="1" t="s">
        <v>616</v>
      </c>
      <c r="K941" s="1"/>
      <c r="L941" s="1" t="s">
        <v>42</v>
      </c>
      <c r="M941" s="1" t="s">
        <v>43</v>
      </c>
      <c r="N941" s="1" t="s">
        <v>17</v>
      </c>
      <c r="O941" s="3" t="s">
        <v>617</v>
      </c>
    </row>
    <row r="942" spans="1:15" ht="27.95" customHeight="1">
      <c r="A942" s="1" t="s">
        <v>6886</v>
      </c>
      <c r="B942" s="1" t="s">
        <v>511</v>
      </c>
      <c r="C942" s="4" t="s">
        <v>1008</v>
      </c>
      <c r="D942" s="1" t="s">
        <v>8457</v>
      </c>
      <c r="E942" s="1" t="s">
        <v>1009</v>
      </c>
      <c r="F942" s="1" t="s">
        <v>1010</v>
      </c>
      <c r="G942" s="7" t="s">
        <v>1011</v>
      </c>
      <c r="H942" s="7" t="s">
        <v>1012</v>
      </c>
      <c r="I942" s="1" t="s">
        <v>534</v>
      </c>
      <c r="J942" s="1" t="s">
        <v>1013</v>
      </c>
      <c r="K942" s="1"/>
      <c r="L942" s="1" t="s">
        <v>42</v>
      </c>
      <c r="M942" s="1" t="s">
        <v>43</v>
      </c>
      <c r="N942" s="1" t="s">
        <v>17</v>
      </c>
      <c r="O942" s="3" t="s">
        <v>1014</v>
      </c>
    </row>
    <row r="943" spans="1:15" ht="27.95" customHeight="1">
      <c r="A943" s="1" t="s">
        <v>6893</v>
      </c>
      <c r="B943" s="1" t="s">
        <v>511</v>
      </c>
      <c r="C943" s="4" t="s">
        <v>1124</v>
      </c>
      <c r="D943" s="1" t="s">
        <v>8458</v>
      </c>
      <c r="E943" s="1" t="s">
        <v>1125</v>
      </c>
      <c r="F943" s="1" t="s">
        <v>1126</v>
      </c>
      <c r="G943" s="7" t="s">
        <v>1127</v>
      </c>
      <c r="H943" s="7" t="s">
        <v>1128</v>
      </c>
      <c r="I943" s="1" t="s">
        <v>517</v>
      </c>
      <c r="J943" s="1" t="s">
        <v>518</v>
      </c>
      <c r="K943" s="1"/>
      <c r="L943" s="1" t="s">
        <v>42</v>
      </c>
      <c r="M943" s="1" t="s">
        <v>43</v>
      </c>
      <c r="N943" s="1" t="s">
        <v>17</v>
      </c>
      <c r="O943" s="3" t="s">
        <v>1129</v>
      </c>
    </row>
    <row r="944" spans="1:15" ht="27.95" customHeight="1">
      <c r="A944" s="1" t="s">
        <v>6899</v>
      </c>
      <c r="B944" s="1" t="s">
        <v>511</v>
      </c>
      <c r="C944" s="4" t="s">
        <v>1173</v>
      </c>
      <c r="D944" s="1" t="s">
        <v>8459</v>
      </c>
      <c r="E944" s="1" t="s">
        <v>1174</v>
      </c>
      <c r="F944" s="1" t="s">
        <v>1175</v>
      </c>
      <c r="G944" s="7" t="s">
        <v>1176</v>
      </c>
      <c r="H944" s="7" t="s">
        <v>1176</v>
      </c>
      <c r="I944" s="1" t="s">
        <v>517</v>
      </c>
      <c r="J944" s="1" t="s">
        <v>1177</v>
      </c>
      <c r="K944" s="1"/>
      <c r="L944" s="1" t="s">
        <v>42</v>
      </c>
      <c r="M944" s="1" t="s">
        <v>43</v>
      </c>
      <c r="N944" s="1" t="s">
        <v>17</v>
      </c>
      <c r="O944" s="3" t="s">
        <v>1178</v>
      </c>
    </row>
    <row r="945" spans="1:15" ht="27.95" customHeight="1">
      <c r="A945" s="1" t="s">
        <v>6906</v>
      </c>
      <c r="B945" s="1" t="s">
        <v>511</v>
      </c>
      <c r="C945" s="4" t="s">
        <v>1550</v>
      </c>
      <c r="D945" s="1" t="s">
        <v>8460</v>
      </c>
      <c r="E945" s="1" t="s">
        <v>1551</v>
      </c>
      <c r="F945" s="1" t="s">
        <v>1552</v>
      </c>
      <c r="G945" s="7" t="s">
        <v>1553</v>
      </c>
      <c r="H945" s="7" t="s">
        <v>1554</v>
      </c>
      <c r="I945" s="1" t="s">
        <v>517</v>
      </c>
      <c r="J945" s="1" t="s">
        <v>1555</v>
      </c>
      <c r="K945" s="1"/>
      <c r="L945" s="1" t="s">
        <v>42</v>
      </c>
      <c r="M945" s="1" t="s">
        <v>43</v>
      </c>
      <c r="N945" s="1" t="s">
        <v>17</v>
      </c>
      <c r="O945" s="3" t="s">
        <v>1556</v>
      </c>
    </row>
    <row r="946" spans="1:15" ht="27.95" customHeight="1">
      <c r="A946" s="1" t="s">
        <v>6913</v>
      </c>
      <c r="B946" s="1" t="s">
        <v>511</v>
      </c>
      <c r="C946" s="4" t="s">
        <v>1986</v>
      </c>
      <c r="D946" s="1" t="s">
        <v>8461</v>
      </c>
      <c r="E946" s="1" t="s">
        <v>1987</v>
      </c>
      <c r="F946" s="1" t="s">
        <v>1988</v>
      </c>
      <c r="G946" s="7" t="s">
        <v>1989</v>
      </c>
      <c r="H946" s="7" t="s">
        <v>1990</v>
      </c>
      <c r="I946" s="1" t="s">
        <v>517</v>
      </c>
      <c r="J946" s="1" t="s">
        <v>1991</v>
      </c>
      <c r="K946" s="1"/>
      <c r="L946" s="1" t="s">
        <v>42</v>
      </c>
      <c r="M946" s="1" t="s">
        <v>43</v>
      </c>
      <c r="N946" s="1" t="s">
        <v>17</v>
      </c>
      <c r="O946" s="3" t="s">
        <v>1992</v>
      </c>
    </row>
    <row r="947" spans="1:15" ht="27.95" customHeight="1">
      <c r="A947" s="1" t="s">
        <v>6920</v>
      </c>
      <c r="B947" s="1" t="s">
        <v>511</v>
      </c>
      <c r="C947" s="4" t="s">
        <v>2136</v>
      </c>
      <c r="D947" s="1" t="s">
        <v>8462</v>
      </c>
      <c r="E947" s="1" t="s">
        <v>2137</v>
      </c>
      <c r="F947" s="1" t="s">
        <v>2138</v>
      </c>
      <c r="G947" s="7" t="s">
        <v>2139</v>
      </c>
      <c r="H947" s="7" t="s">
        <v>2140</v>
      </c>
      <c r="I947" s="1" t="s">
        <v>517</v>
      </c>
      <c r="J947" s="1" t="s">
        <v>1555</v>
      </c>
      <c r="K947" s="1"/>
      <c r="L947" s="1" t="s">
        <v>42</v>
      </c>
      <c r="M947" s="1" t="s">
        <v>43</v>
      </c>
      <c r="N947" s="1" t="s">
        <v>17</v>
      </c>
      <c r="O947" s="3" t="s">
        <v>2141</v>
      </c>
    </row>
    <row r="948" spans="1:15" ht="27.95" customHeight="1">
      <c r="A948" s="1" t="s">
        <v>6926</v>
      </c>
      <c r="B948" s="1" t="s">
        <v>511</v>
      </c>
      <c r="C948" s="4" t="s">
        <v>2591</v>
      </c>
      <c r="D948" s="1" t="s">
        <v>8463</v>
      </c>
      <c r="E948" s="1" t="s">
        <v>2592</v>
      </c>
      <c r="F948" s="1" t="s">
        <v>2593</v>
      </c>
      <c r="G948" s="7" t="s">
        <v>2594</v>
      </c>
      <c r="H948" s="7" t="s">
        <v>2595</v>
      </c>
      <c r="I948" s="1" t="s">
        <v>517</v>
      </c>
      <c r="J948" s="1" t="s">
        <v>294</v>
      </c>
      <c r="K948" s="1"/>
      <c r="L948" s="1" t="s">
        <v>42</v>
      </c>
      <c r="M948" s="1" t="s">
        <v>43</v>
      </c>
      <c r="N948" s="1" t="s">
        <v>17</v>
      </c>
      <c r="O948" s="3" t="s">
        <v>2596</v>
      </c>
    </row>
    <row r="949" spans="1:15" ht="27.95" customHeight="1">
      <c r="A949" s="1" t="s">
        <v>6935</v>
      </c>
      <c r="B949" s="1" t="s">
        <v>511</v>
      </c>
      <c r="C949" s="4" t="s">
        <v>2759</v>
      </c>
      <c r="D949" s="1" t="s">
        <v>8464</v>
      </c>
      <c r="E949" s="1" t="s">
        <v>2760</v>
      </c>
      <c r="F949" s="1" t="s">
        <v>2761</v>
      </c>
      <c r="G949" s="7" t="s">
        <v>2762</v>
      </c>
      <c r="H949" s="7" t="s">
        <v>2763</v>
      </c>
      <c r="I949" s="1" t="s">
        <v>517</v>
      </c>
      <c r="J949" s="1" t="s">
        <v>294</v>
      </c>
      <c r="K949" s="1"/>
      <c r="L949" s="1" t="s">
        <v>42</v>
      </c>
      <c r="M949" s="1" t="s">
        <v>43</v>
      </c>
      <c r="N949" s="1" t="s">
        <v>17</v>
      </c>
      <c r="O949" s="3" t="s">
        <v>2764</v>
      </c>
    </row>
    <row r="950" spans="1:15" ht="27.95" customHeight="1">
      <c r="A950" s="1" t="s">
        <v>6942</v>
      </c>
      <c r="B950" s="1" t="s">
        <v>511</v>
      </c>
      <c r="C950" s="4" t="s">
        <v>3469</v>
      </c>
      <c r="D950" s="1" t="s">
        <v>8465</v>
      </c>
      <c r="E950" s="1" t="s">
        <v>3470</v>
      </c>
      <c r="F950" s="1" t="s">
        <v>3471</v>
      </c>
      <c r="G950" s="7" t="s">
        <v>3472</v>
      </c>
      <c r="H950" s="7" t="s">
        <v>3472</v>
      </c>
      <c r="I950" s="1" t="s">
        <v>517</v>
      </c>
      <c r="J950" s="1" t="s">
        <v>3473</v>
      </c>
      <c r="K950" s="1"/>
      <c r="L950" s="1" t="s">
        <v>42</v>
      </c>
      <c r="M950" s="1" t="s">
        <v>43</v>
      </c>
      <c r="N950" s="1" t="s">
        <v>17</v>
      </c>
      <c r="O950" s="3" t="s">
        <v>3474</v>
      </c>
    </row>
    <row r="951" spans="1:15" ht="27.95" customHeight="1">
      <c r="A951" s="1" t="s">
        <v>6950</v>
      </c>
      <c r="B951" s="1" t="s">
        <v>511</v>
      </c>
      <c r="C951" s="4" t="s">
        <v>4056</v>
      </c>
      <c r="D951" s="1" t="s">
        <v>8466</v>
      </c>
      <c r="E951" s="1" t="s">
        <v>4057</v>
      </c>
      <c r="F951" s="1" t="s">
        <v>4058</v>
      </c>
      <c r="G951" s="7" t="s">
        <v>4059</v>
      </c>
      <c r="H951" s="7" t="s">
        <v>4059</v>
      </c>
      <c r="I951" s="1" t="s">
        <v>517</v>
      </c>
      <c r="J951" s="1" t="s">
        <v>4060</v>
      </c>
      <c r="K951" s="1"/>
      <c r="L951" s="1" t="s">
        <v>42</v>
      </c>
      <c r="M951" s="1" t="s">
        <v>43</v>
      </c>
      <c r="N951" s="1" t="s">
        <v>17</v>
      </c>
      <c r="O951" s="3" t="s">
        <v>4061</v>
      </c>
    </row>
    <row r="952" spans="1:15" ht="27.95" customHeight="1">
      <c r="A952" s="1" t="s">
        <v>6957</v>
      </c>
      <c r="B952" s="1" t="s">
        <v>511</v>
      </c>
      <c r="C952" s="4" t="s">
        <v>4178</v>
      </c>
      <c r="D952" s="1" t="s">
        <v>8467</v>
      </c>
      <c r="E952" s="1" t="s">
        <v>4179</v>
      </c>
      <c r="F952" s="1" t="s">
        <v>4180</v>
      </c>
      <c r="G952" s="7" t="s">
        <v>4181</v>
      </c>
      <c r="H952" s="7" t="s">
        <v>4182</v>
      </c>
      <c r="I952" s="1" t="s">
        <v>517</v>
      </c>
      <c r="J952" s="1" t="s">
        <v>4183</v>
      </c>
      <c r="K952" s="1"/>
      <c r="L952" s="1" t="s">
        <v>42</v>
      </c>
      <c r="M952" s="1" t="s">
        <v>43</v>
      </c>
      <c r="N952" s="1" t="s">
        <v>17</v>
      </c>
      <c r="O952" s="3" t="s">
        <v>4184</v>
      </c>
    </row>
    <row r="953" spans="1:15" ht="27.95" customHeight="1">
      <c r="A953" s="1" t="s">
        <v>6963</v>
      </c>
      <c r="B953" s="1" t="s">
        <v>511</v>
      </c>
      <c r="C953" s="4" t="s">
        <v>4223</v>
      </c>
      <c r="D953" s="1" t="s">
        <v>8468</v>
      </c>
      <c r="E953" s="1" t="s">
        <v>4224</v>
      </c>
      <c r="F953" s="1" t="s">
        <v>4225</v>
      </c>
      <c r="G953" s="7" t="s">
        <v>13</v>
      </c>
      <c r="H953" s="7" t="s">
        <v>4226</v>
      </c>
      <c r="I953" s="1" t="s">
        <v>517</v>
      </c>
      <c r="J953" s="1" t="s">
        <v>4183</v>
      </c>
      <c r="K953" s="1"/>
      <c r="L953" s="1" t="s">
        <v>42</v>
      </c>
      <c r="M953" s="1" t="s">
        <v>43</v>
      </c>
      <c r="N953" s="1" t="s">
        <v>17</v>
      </c>
      <c r="O953" s="3" t="s">
        <v>4227</v>
      </c>
    </row>
    <row r="954" spans="1:15" ht="27.95" customHeight="1">
      <c r="A954" s="1" t="s">
        <v>6970</v>
      </c>
      <c r="B954" s="1" t="s">
        <v>511</v>
      </c>
      <c r="C954" s="4" t="s">
        <v>4282</v>
      </c>
      <c r="D954" s="1" t="s">
        <v>8469</v>
      </c>
      <c r="E954" s="1" t="s">
        <v>4283</v>
      </c>
      <c r="F954" s="1" t="s">
        <v>4284</v>
      </c>
      <c r="G954" s="7" t="s">
        <v>13</v>
      </c>
      <c r="H954" s="7" t="s">
        <v>4285</v>
      </c>
      <c r="I954" s="1" t="s">
        <v>517</v>
      </c>
      <c r="J954" s="1" t="s">
        <v>568</v>
      </c>
      <c r="K954" s="1" t="s">
        <v>569</v>
      </c>
      <c r="L954" s="1" t="s">
        <v>42</v>
      </c>
      <c r="M954" s="1" t="s">
        <v>43</v>
      </c>
      <c r="N954" s="1" t="s">
        <v>17</v>
      </c>
      <c r="O954" s="3" t="s">
        <v>4286</v>
      </c>
    </row>
    <row r="955" spans="1:15" ht="27.95" customHeight="1">
      <c r="A955" s="1" t="s">
        <v>6978</v>
      </c>
      <c r="B955" s="1" t="s">
        <v>511</v>
      </c>
      <c r="C955" s="4" t="s">
        <v>4338</v>
      </c>
      <c r="D955" s="1" t="s">
        <v>8470</v>
      </c>
      <c r="E955" s="1" t="s">
        <v>4339</v>
      </c>
      <c r="F955" s="1" t="s">
        <v>4340</v>
      </c>
      <c r="G955" s="7" t="s">
        <v>13</v>
      </c>
      <c r="H955" s="7" t="s">
        <v>4341</v>
      </c>
      <c r="I955" s="1" t="s">
        <v>15</v>
      </c>
      <c r="J955" s="1" t="s">
        <v>4342</v>
      </c>
      <c r="K955" s="1"/>
      <c r="L955" s="1" t="s">
        <v>42</v>
      </c>
      <c r="M955" s="1" t="s">
        <v>43</v>
      </c>
      <c r="N955" s="1" t="s">
        <v>17</v>
      </c>
      <c r="O955" s="3" t="s">
        <v>4343</v>
      </c>
    </row>
    <row r="956" spans="1:15" ht="27.95" customHeight="1">
      <c r="A956" s="1" t="s">
        <v>6986</v>
      </c>
      <c r="B956" s="1" t="s">
        <v>511</v>
      </c>
      <c r="C956" s="4" t="s">
        <v>4428</v>
      </c>
      <c r="D956" s="1" t="s">
        <v>8471</v>
      </c>
      <c r="E956" s="1" t="s">
        <v>4429</v>
      </c>
      <c r="F956" s="1" t="s">
        <v>4430</v>
      </c>
      <c r="G956" s="7" t="s">
        <v>4431</v>
      </c>
      <c r="H956" s="7" t="s">
        <v>4431</v>
      </c>
      <c r="I956" s="1" t="s">
        <v>517</v>
      </c>
      <c r="J956" s="1" t="s">
        <v>518</v>
      </c>
      <c r="K956" s="1"/>
      <c r="L956" s="1" t="s">
        <v>42</v>
      </c>
      <c r="M956" s="1" t="s">
        <v>43</v>
      </c>
      <c r="N956" s="1" t="s">
        <v>17</v>
      </c>
      <c r="O956" s="3" t="s">
        <v>4432</v>
      </c>
    </row>
    <row r="957" spans="1:15" ht="27.95" customHeight="1">
      <c r="A957" s="1" t="s">
        <v>6994</v>
      </c>
      <c r="B957" s="1" t="s">
        <v>511</v>
      </c>
      <c r="C957" s="4" t="s">
        <v>4607</v>
      </c>
      <c r="D957" s="1" t="s">
        <v>8472</v>
      </c>
      <c r="E957" s="1" t="s">
        <v>4608</v>
      </c>
      <c r="F957" s="1" t="s">
        <v>4609</v>
      </c>
      <c r="G957" s="7" t="s">
        <v>13</v>
      </c>
      <c r="H957" s="7" t="s">
        <v>4610</v>
      </c>
      <c r="I957" s="1" t="s">
        <v>15</v>
      </c>
      <c r="J957" s="1" t="s">
        <v>568</v>
      </c>
      <c r="K957" s="1"/>
      <c r="L957" s="1" t="s">
        <v>42</v>
      </c>
      <c r="M957" s="1" t="s">
        <v>43</v>
      </c>
      <c r="N957" s="1" t="s">
        <v>17</v>
      </c>
      <c r="O957" s="3" t="s">
        <v>4611</v>
      </c>
    </row>
    <row r="958" spans="1:15" ht="27.95" customHeight="1">
      <c r="A958" s="1" t="s">
        <v>7000</v>
      </c>
      <c r="B958" s="1" t="s">
        <v>511</v>
      </c>
      <c r="C958" s="4" t="s">
        <v>4636</v>
      </c>
      <c r="D958" s="1" t="s">
        <v>8473</v>
      </c>
      <c r="E958" s="1" t="s">
        <v>4637</v>
      </c>
      <c r="F958" s="1" t="s">
        <v>4638</v>
      </c>
      <c r="G958" s="7" t="s">
        <v>4639</v>
      </c>
      <c r="H958" s="7" t="s">
        <v>4640</v>
      </c>
      <c r="I958" s="1" t="s">
        <v>517</v>
      </c>
      <c r="J958" s="1" t="s">
        <v>4060</v>
      </c>
      <c r="K958" s="1"/>
      <c r="L958" s="1" t="s">
        <v>42</v>
      </c>
      <c r="M958" s="1" t="s">
        <v>43</v>
      </c>
      <c r="N958" s="1" t="s">
        <v>17</v>
      </c>
      <c r="O958" s="3" t="s">
        <v>4641</v>
      </c>
    </row>
    <row r="959" spans="1:15" ht="27.95" customHeight="1">
      <c r="A959" s="1" t="s">
        <v>7007</v>
      </c>
      <c r="B959" s="1" t="s">
        <v>511</v>
      </c>
      <c r="C959" s="4" t="s">
        <v>4651</v>
      </c>
      <c r="D959" s="1" t="s">
        <v>8474</v>
      </c>
      <c r="E959" s="1" t="s">
        <v>4652</v>
      </c>
      <c r="F959" s="1" t="s">
        <v>4653</v>
      </c>
      <c r="G959" s="7" t="s">
        <v>4654</v>
      </c>
      <c r="H959" s="7" t="s">
        <v>4654</v>
      </c>
      <c r="I959" s="1" t="s">
        <v>517</v>
      </c>
      <c r="J959" s="1" t="s">
        <v>518</v>
      </c>
      <c r="K959" s="1"/>
      <c r="L959" s="1" t="s">
        <v>42</v>
      </c>
      <c r="M959" s="1" t="s">
        <v>43</v>
      </c>
      <c r="N959" s="1" t="s">
        <v>17</v>
      </c>
      <c r="O959" s="3" t="s">
        <v>4655</v>
      </c>
    </row>
    <row r="960" spans="1:15" ht="27.95" customHeight="1">
      <c r="A960" s="1" t="s">
        <v>7013</v>
      </c>
      <c r="B960" s="1" t="s">
        <v>511</v>
      </c>
      <c r="C960" s="4" t="s">
        <v>4736</v>
      </c>
      <c r="D960" s="1" t="s">
        <v>8475</v>
      </c>
      <c r="E960" s="1" t="s">
        <v>4737</v>
      </c>
      <c r="F960" s="1" t="s">
        <v>4738</v>
      </c>
      <c r="G960" s="7" t="s">
        <v>13</v>
      </c>
      <c r="H960" s="7" t="s">
        <v>13</v>
      </c>
      <c r="I960" s="1" t="s">
        <v>517</v>
      </c>
      <c r="J960" s="1" t="s">
        <v>2684</v>
      </c>
      <c r="K960" s="1"/>
      <c r="L960" s="1" t="s">
        <v>42</v>
      </c>
      <c r="M960" s="1" t="s">
        <v>43</v>
      </c>
      <c r="N960" s="1" t="s">
        <v>17</v>
      </c>
      <c r="O960" s="3" t="s">
        <v>4739</v>
      </c>
    </row>
    <row r="961" spans="1:15" ht="27.95" customHeight="1">
      <c r="A961" s="1" t="s">
        <v>7020</v>
      </c>
      <c r="B961" s="1" t="s">
        <v>511</v>
      </c>
      <c r="C961" s="4" t="s">
        <v>4755</v>
      </c>
      <c r="D961" s="1" t="s">
        <v>8476</v>
      </c>
      <c r="E961" s="1" t="s">
        <v>4756</v>
      </c>
      <c r="F961" s="1" t="s">
        <v>4757</v>
      </c>
      <c r="G961" s="7" t="s">
        <v>4758</v>
      </c>
      <c r="H961" s="7" t="s">
        <v>4758</v>
      </c>
      <c r="I961" s="1" t="s">
        <v>15</v>
      </c>
      <c r="J961" s="1" t="s">
        <v>518</v>
      </c>
      <c r="K961" s="1" t="s">
        <v>2684</v>
      </c>
      <c r="L961" s="1" t="s">
        <v>42</v>
      </c>
      <c r="M961" s="1" t="s">
        <v>43</v>
      </c>
      <c r="N961" s="1" t="s">
        <v>17</v>
      </c>
      <c r="O961" s="3" t="s">
        <v>4759</v>
      </c>
    </row>
    <row r="962" spans="1:15" ht="27.95" customHeight="1">
      <c r="A962" s="1" t="s">
        <v>7027</v>
      </c>
      <c r="B962" s="1" t="s">
        <v>511</v>
      </c>
      <c r="C962" s="4" t="s">
        <v>4792</v>
      </c>
      <c r="D962" s="1" t="s">
        <v>8477</v>
      </c>
      <c r="E962" s="1" t="s">
        <v>4793</v>
      </c>
      <c r="F962" s="1" t="s">
        <v>4794</v>
      </c>
      <c r="G962" s="7" t="s">
        <v>4795</v>
      </c>
      <c r="H962" s="7" t="s">
        <v>4796</v>
      </c>
      <c r="I962" s="1" t="s">
        <v>517</v>
      </c>
      <c r="J962" s="1" t="s">
        <v>4060</v>
      </c>
      <c r="K962" s="1" t="s">
        <v>4797</v>
      </c>
      <c r="L962" s="1" t="s">
        <v>42</v>
      </c>
      <c r="M962" s="1" t="s">
        <v>43</v>
      </c>
      <c r="N962" s="1" t="s">
        <v>17</v>
      </c>
      <c r="O962" s="3" t="s">
        <v>4798</v>
      </c>
    </row>
    <row r="963" spans="1:15" ht="27.95" customHeight="1">
      <c r="A963" s="1" t="s">
        <v>7033</v>
      </c>
      <c r="B963" s="1" t="s">
        <v>511</v>
      </c>
      <c r="C963" s="4" t="s">
        <v>4829</v>
      </c>
      <c r="D963" s="1" t="s">
        <v>8478</v>
      </c>
      <c r="E963" s="1" t="s">
        <v>4830</v>
      </c>
      <c r="F963" s="1" t="s">
        <v>4831</v>
      </c>
      <c r="G963" s="7" t="s">
        <v>4832</v>
      </c>
      <c r="H963" s="7" t="s">
        <v>4833</v>
      </c>
      <c r="I963" s="1" t="s">
        <v>517</v>
      </c>
      <c r="J963" s="1" t="s">
        <v>518</v>
      </c>
      <c r="K963" s="1"/>
      <c r="L963" s="1" t="s">
        <v>42</v>
      </c>
      <c r="M963" s="1" t="s">
        <v>43</v>
      </c>
      <c r="N963" s="1" t="s">
        <v>17</v>
      </c>
      <c r="O963" s="3" t="s">
        <v>4834</v>
      </c>
    </row>
    <row r="964" spans="1:15" ht="27.95" customHeight="1">
      <c r="A964" s="1" t="s">
        <v>7041</v>
      </c>
      <c r="B964" s="1" t="s">
        <v>511</v>
      </c>
      <c r="C964" s="4" t="s">
        <v>4856</v>
      </c>
      <c r="D964" s="1" t="s">
        <v>8479</v>
      </c>
      <c r="E964" s="1" t="s">
        <v>4857</v>
      </c>
      <c r="F964" s="1" t="s">
        <v>4858</v>
      </c>
      <c r="G964" s="7" t="s">
        <v>4859</v>
      </c>
      <c r="H964" s="7" t="s">
        <v>4860</v>
      </c>
      <c r="I964" s="1" t="s">
        <v>517</v>
      </c>
      <c r="J964" s="1" t="s">
        <v>1555</v>
      </c>
      <c r="K964" s="1"/>
      <c r="L964" s="1" t="s">
        <v>42</v>
      </c>
      <c r="M964" s="1" t="s">
        <v>43</v>
      </c>
      <c r="N964" s="1" t="s">
        <v>17</v>
      </c>
      <c r="O964" s="3" t="s">
        <v>4861</v>
      </c>
    </row>
    <row r="965" spans="1:15" ht="27.95" customHeight="1">
      <c r="A965" s="1" t="s">
        <v>7049</v>
      </c>
      <c r="B965" s="1" t="s">
        <v>511</v>
      </c>
      <c r="C965" s="4" t="s">
        <v>4947</v>
      </c>
      <c r="D965" s="1" t="s">
        <v>8480</v>
      </c>
      <c r="E965" s="1" t="s">
        <v>4948</v>
      </c>
      <c r="F965" s="1" t="s">
        <v>4949</v>
      </c>
      <c r="G965" s="7" t="s">
        <v>13</v>
      </c>
      <c r="H965" s="7" t="s">
        <v>13</v>
      </c>
      <c r="I965" s="1" t="s">
        <v>517</v>
      </c>
      <c r="J965" s="1" t="s">
        <v>4950</v>
      </c>
      <c r="K965" s="1"/>
      <c r="L965" s="1" t="s">
        <v>42</v>
      </c>
      <c r="M965" s="1" t="s">
        <v>43</v>
      </c>
      <c r="N965" s="1" t="s">
        <v>17</v>
      </c>
      <c r="O965" s="3" t="s">
        <v>4951</v>
      </c>
    </row>
    <row r="966" spans="1:15" ht="27.95" customHeight="1">
      <c r="A966" s="1" t="s">
        <v>7057</v>
      </c>
      <c r="B966" s="1" t="s">
        <v>511</v>
      </c>
      <c r="C966" s="4" t="s">
        <v>4953</v>
      </c>
      <c r="D966" s="1" t="s">
        <v>8481</v>
      </c>
      <c r="E966" s="1" t="s">
        <v>4954</v>
      </c>
      <c r="F966" s="1" t="s">
        <v>4955</v>
      </c>
      <c r="G966" s="7" t="s">
        <v>4956</v>
      </c>
      <c r="H966" s="7" t="s">
        <v>4956</v>
      </c>
      <c r="I966" s="1" t="s">
        <v>517</v>
      </c>
      <c r="J966" s="1" t="s">
        <v>4950</v>
      </c>
      <c r="K966" s="1"/>
      <c r="L966" s="1" t="s">
        <v>42</v>
      </c>
      <c r="M966" s="1" t="s">
        <v>43</v>
      </c>
      <c r="N966" s="1" t="s">
        <v>17</v>
      </c>
      <c r="O966" s="3" t="s">
        <v>4957</v>
      </c>
    </row>
    <row r="967" spans="1:15" s="22" customFormat="1" ht="27.95" customHeight="1">
      <c r="A967" s="1" t="s">
        <v>7062</v>
      </c>
      <c r="B967" s="1" t="s">
        <v>511</v>
      </c>
      <c r="C967" s="4" t="s">
        <v>8547</v>
      </c>
      <c r="D967" s="1" t="s">
        <v>8548</v>
      </c>
      <c r="E967" s="1" t="s">
        <v>8549</v>
      </c>
      <c r="F967" s="1" t="s">
        <v>8550</v>
      </c>
      <c r="G967" s="7" t="s">
        <v>8551</v>
      </c>
      <c r="H967" s="7" t="s">
        <v>8551</v>
      </c>
      <c r="I967" s="1" t="s">
        <v>517</v>
      </c>
      <c r="J967" s="1" t="s">
        <v>8552</v>
      </c>
      <c r="K967" s="1"/>
      <c r="L967" s="1" t="s">
        <v>42</v>
      </c>
      <c r="M967" s="1" t="s">
        <v>43</v>
      </c>
      <c r="N967" s="1" t="s">
        <v>17</v>
      </c>
      <c r="O967" s="3" t="s">
        <v>8553</v>
      </c>
    </row>
    <row r="968" spans="1:15" s="22" customFormat="1" ht="27.95" customHeight="1">
      <c r="A968" s="1" t="s">
        <v>7070</v>
      </c>
      <c r="B968" s="1" t="s">
        <v>511</v>
      </c>
      <c r="C968" s="4" t="s">
        <v>5016</v>
      </c>
      <c r="D968" s="1" t="s">
        <v>8482</v>
      </c>
      <c r="E968" s="1" t="s">
        <v>5010</v>
      </c>
      <c r="F968" s="1" t="s">
        <v>5011</v>
      </c>
      <c r="G968" s="7" t="s">
        <v>5012</v>
      </c>
      <c r="H968" s="7" t="s">
        <v>5013</v>
      </c>
      <c r="I968" s="1" t="s">
        <v>517</v>
      </c>
      <c r="J968" s="1" t="s">
        <v>5014</v>
      </c>
      <c r="K968" s="1"/>
      <c r="L968" s="1" t="s">
        <v>42</v>
      </c>
      <c r="M968" s="1" t="s">
        <v>43</v>
      </c>
      <c r="N968" s="1" t="s">
        <v>17</v>
      </c>
      <c r="O968" s="3" t="s">
        <v>5017</v>
      </c>
    </row>
    <row r="969" spans="1:15" ht="27.95" customHeight="1">
      <c r="A969" s="1" t="s">
        <v>7077</v>
      </c>
      <c r="B969" s="1" t="s">
        <v>511</v>
      </c>
      <c r="C969" s="4" t="s">
        <v>5126</v>
      </c>
      <c r="D969" s="1" t="s">
        <v>8483</v>
      </c>
      <c r="E969" s="1" t="s">
        <v>5127</v>
      </c>
      <c r="F969" s="1" t="s">
        <v>5128</v>
      </c>
      <c r="G969" s="7" t="s">
        <v>5129</v>
      </c>
      <c r="H969" s="7" t="s">
        <v>5130</v>
      </c>
      <c r="I969" s="1" t="s">
        <v>517</v>
      </c>
      <c r="J969" s="1" t="s">
        <v>2383</v>
      </c>
      <c r="K969" s="1"/>
      <c r="L969" s="1" t="s">
        <v>42</v>
      </c>
      <c r="M969" s="1" t="s">
        <v>43</v>
      </c>
      <c r="N969" s="1" t="s">
        <v>17</v>
      </c>
      <c r="O969" s="3" t="s">
        <v>5131</v>
      </c>
    </row>
    <row r="970" spans="1:15" ht="27.95" customHeight="1">
      <c r="A970" s="1" t="s">
        <v>7084</v>
      </c>
      <c r="B970" s="1" t="s">
        <v>511</v>
      </c>
      <c r="C970" s="4" t="s">
        <v>5160</v>
      </c>
      <c r="D970" s="1" t="s">
        <v>8484</v>
      </c>
      <c r="E970" s="1" t="s">
        <v>5161</v>
      </c>
      <c r="F970" s="1" t="s">
        <v>5162</v>
      </c>
      <c r="G970" s="7" t="s">
        <v>5163</v>
      </c>
      <c r="H970" s="7" t="s">
        <v>5163</v>
      </c>
      <c r="I970" s="1" t="s">
        <v>517</v>
      </c>
      <c r="J970" s="1" t="s">
        <v>5164</v>
      </c>
      <c r="K970" s="1" t="s">
        <v>1495</v>
      </c>
      <c r="L970" s="1" t="s">
        <v>42</v>
      </c>
      <c r="M970" s="1" t="s">
        <v>43</v>
      </c>
      <c r="N970" s="1" t="s">
        <v>17</v>
      </c>
      <c r="O970" s="3" t="s">
        <v>5165</v>
      </c>
    </row>
    <row r="971" spans="1:15" ht="27.95" customHeight="1">
      <c r="A971" s="1" t="s">
        <v>7092</v>
      </c>
      <c r="B971" s="1" t="s">
        <v>511</v>
      </c>
      <c r="C971" s="4" t="s">
        <v>5181</v>
      </c>
      <c r="D971" s="1" t="s">
        <v>8485</v>
      </c>
      <c r="E971" s="1" t="s">
        <v>5182</v>
      </c>
      <c r="F971" s="1" t="s">
        <v>5183</v>
      </c>
      <c r="G971" s="7" t="s">
        <v>5184</v>
      </c>
      <c r="H971" s="7" t="s">
        <v>5185</v>
      </c>
      <c r="I971" s="1" t="s">
        <v>517</v>
      </c>
      <c r="J971" s="1" t="s">
        <v>5014</v>
      </c>
      <c r="K971" s="1"/>
      <c r="L971" s="1" t="s">
        <v>42</v>
      </c>
      <c r="M971" s="1" t="s">
        <v>43</v>
      </c>
      <c r="N971" s="1" t="s">
        <v>17</v>
      </c>
      <c r="O971" s="3" t="s">
        <v>5186</v>
      </c>
    </row>
    <row r="972" spans="1:15" ht="27.95" customHeight="1">
      <c r="A972" s="1" t="s">
        <v>7099</v>
      </c>
      <c r="B972" s="1" t="s">
        <v>511</v>
      </c>
      <c r="C972" s="4" t="s">
        <v>5364</v>
      </c>
      <c r="D972" s="1" t="s">
        <v>8486</v>
      </c>
      <c r="E972" s="1" t="s">
        <v>5365</v>
      </c>
      <c r="F972" s="1" t="s">
        <v>5366</v>
      </c>
      <c r="G972" s="7" t="s">
        <v>5367</v>
      </c>
      <c r="H972" s="7" t="s">
        <v>5368</v>
      </c>
      <c r="I972" s="1" t="s">
        <v>517</v>
      </c>
      <c r="J972" s="1" t="s">
        <v>4183</v>
      </c>
      <c r="K972" s="1"/>
      <c r="L972" s="1" t="s">
        <v>42</v>
      </c>
      <c r="M972" s="1" t="s">
        <v>43</v>
      </c>
      <c r="N972" s="1" t="s">
        <v>17</v>
      </c>
      <c r="O972" s="3" t="s">
        <v>5369</v>
      </c>
    </row>
    <row r="973" spans="1:15" ht="27.95" customHeight="1">
      <c r="A973" s="1" t="s">
        <v>7107</v>
      </c>
      <c r="B973" s="1" t="s">
        <v>511</v>
      </c>
      <c r="C973" s="4" t="s">
        <v>5399</v>
      </c>
      <c r="D973" s="1" t="s">
        <v>8487</v>
      </c>
      <c r="E973" s="1" t="s">
        <v>5400</v>
      </c>
      <c r="F973" s="1" t="s">
        <v>5401</v>
      </c>
      <c r="G973" s="7" t="s">
        <v>5402</v>
      </c>
      <c r="H973" s="7" t="s">
        <v>5402</v>
      </c>
      <c r="I973" s="1" t="s">
        <v>517</v>
      </c>
      <c r="J973" s="1" t="s">
        <v>1177</v>
      </c>
      <c r="K973" s="1"/>
      <c r="L973" s="1" t="s">
        <v>42</v>
      </c>
      <c r="M973" s="1" t="s">
        <v>43</v>
      </c>
      <c r="N973" s="1" t="s">
        <v>17</v>
      </c>
      <c r="O973" s="3" t="s">
        <v>5403</v>
      </c>
    </row>
    <row r="974" spans="1:15" ht="27.95" customHeight="1">
      <c r="A974" s="1" t="s">
        <v>7114</v>
      </c>
      <c r="B974" s="1" t="s">
        <v>511</v>
      </c>
      <c r="C974" s="4" t="s">
        <v>5540</v>
      </c>
      <c r="D974" s="1" t="s">
        <v>8488</v>
      </c>
      <c r="E974" s="1" t="s">
        <v>5541</v>
      </c>
      <c r="F974" s="1" t="s">
        <v>5542</v>
      </c>
      <c r="G974" s="7" t="s">
        <v>13</v>
      </c>
      <c r="H974" s="7" t="s">
        <v>5543</v>
      </c>
      <c r="I974" s="1" t="s">
        <v>534</v>
      </c>
      <c r="J974" s="1" t="s">
        <v>1013</v>
      </c>
      <c r="K974" s="1"/>
      <c r="L974" s="1" t="s">
        <v>42</v>
      </c>
      <c r="M974" s="1" t="s">
        <v>43</v>
      </c>
      <c r="N974" s="1" t="s">
        <v>17</v>
      </c>
      <c r="O974" s="3" t="s">
        <v>5544</v>
      </c>
    </row>
    <row r="975" spans="1:15" ht="27.95" customHeight="1">
      <c r="A975" s="1" t="s">
        <v>7122</v>
      </c>
      <c r="B975" s="1" t="s">
        <v>511</v>
      </c>
      <c r="C975" s="4" t="s">
        <v>6900</v>
      </c>
      <c r="D975" s="1" t="s">
        <v>8489</v>
      </c>
      <c r="E975" s="1" t="s">
        <v>6901</v>
      </c>
      <c r="F975" s="1" t="s">
        <v>6902</v>
      </c>
      <c r="G975" s="7" t="s">
        <v>13</v>
      </c>
      <c r="H975" s="7" t="s">
        <v>6903</v>
      </c>
      <c r="I975" s="1" t="s">
        <v>517</v>
      </c>
      <c r="J975" s="1" t="s">
        <v>569</v>
      </c>
      <c r="K975" s="1" t="s">
        <v>6904</v>
      </c>
      <c r="L975" s="1" t="s">
        <v>42</v>
      </c>
      <c r="M975" s="1" t="s">
        <v>43</v>
      </c>
      <c r="N975" s="1" t="s">
        <v>17</v>
      </c>
      <c r="O975" s="3" t="s">
        <v>6905</v>
      </c>
    </row>
    <row r="976" spans="1:15" ht="27.95" customHeight="1">
      <c r="A976" s="1" t="s">
        <v>7131</v>
      </c>
      <c r="B976" s="1" t="s">
        <v>511</v>
      </c>
      <c r="C976" s="4" t="s">
        <v>7245</v>
      </c>
      <c r="D976" s="1" t="s">
        <v>8490</v>
      </c>
      <c r="E976" s="1" t="s">
        <v>7246</v>
      </c>
      <c r="F976" s="1" t="s">
        <v>7247</v>
      </c>
      <c r="G976" s="7" t="s">
        <v>7248</v>
      </c>
      <c r="H976" s="7" t="s">
        <v>7249</v>
      </c>
      <c r="I976" s="1" t="s">
        <v>1774</v>
      </c>
      <c r="J976" s="1" t="s">
        <v>7250</v>
      </c>
      <c r="K976" s="1"/>
      <c r="L976" s="1" t="s">
        <v>42</v>
      </c>
      <c r="M976" s="1" t="s">
        <v>43</v>
      </c>
      <c r="N976" s="1" t="s">
        <v>17</v>
      </c>
      <c r="O976" s="3" t="s">
        <v>7251</v>
      </c>
    </row>
    <row r="977" spans="1:15" ht="27.95" customHeight="1">
      <c r="A977" s="1" t="s">
        <v>7138</v>
      </c>
      <c r="B977" s="1" t="s">
        <v>1449</v>
      </c>
      <c r="C977" s="4" t="s">
        <v>1450</v>
      </c>
      <c r="D977" s="1" t="s">
        <v>8491</v>
      </c>
      <c r="E977" s="1" t="s">
        <v>1451</v>
      </c>
      <c r="F977" s="1" t="s">
        <v>1452</v>
      </c>
      <c r="G977" s="7" t="s">
        <v>1453</v>
      </c>
      <c r="H977" s="7" t="s">
        <v>1454</v>
      </c>
      <c r="I977" s="1" t="s">
        <v>1455</v>
      </c>
      <c r="J977" s="1" t="s">
        <v>1456</v>
      </c>
      <c r="K977" s="1"/>
      <c r="L977" s="1" t="s">
        <v>42</v>
      </c>
      <c r="M977" s="1" t="s">
        <v>43</v>
      </c>
      <c r="N977" s="1" t="s">
        <v>17</v>
      </c>
      <c r="O977" s="3" t="s">
        <v>1457</v>
      </c>
    </row>
    <row r="978" spans="1:15" ht="27.95" customHeight="1">
      <c r="A978" s="1" t="s">
        <v>7145</v>
      </c>
      <c r="B978" s="1" t="s">
        <v>1449</v>
      </c>
      <c r="C978" s="4" t="s">
        <v>2386</v>
      </c>
      <c r="D978" s="1" t="s">
        <v>8492</v>
      </c>
      <c r="E978" s="1" t="s">
        <v>2387</v>
      </c>
      <c r="F978" s="1" t="s">
        <v>2388</v>
      </c>
      <c r="G978" s="7" t="s">
        <v>2389</v>
      </c>
      <c r="H978" s="7" t="s">
        <v>2390</v>
      </c>
      <c r="I978" s="1" t="s">
        <v>1455</v>
      </c>
      <c r="J978" s="1" t="s">
        <v>2391</v>
      </c>
      <c r="K978" s="1" t="s">
        <v>2392</v>
      </c>
      <c r="L978" s="1" t="s">
        <v>42</v>
      </c>
      <c r="M978" s="1" t="s">
        <v>43</v>
      </c>
      <c r="N978" s="1" t="s">
        <v>17</v>
      </c>
      <c r="O978" s="3" t="s">
        <v>2393</v>
      </c>
    </row>
    <row r="979" spans="1:15" ht="27.95" customHeight="1">
      <c r="A979" s="1" t="s">
        <v>7153</v>
      </c>
      <c r="B979" s="1" t="s">
        <v>1449</v>
      </c>
      <c r="C979" s="4" t="s">
        <v>2395</v>
      </c>
      <c r="D979" s="1" t="s">
        <v>8493</v>
      </c>
      <c r="E979" s="1" t="s">
        <v>2396</v>
      </c>
      <c r="F979" s="1" t="s">
        <v>2397</v>
      </c>
      <c r="G979" s="7" t="s">
        <v>2389</v>
      </c>
      <c r="H979" s="7" t="s">
        <v>2398</v>
      </c>
      <c r="I979" s="1" t="s">
        <v>1455</v>
      </c>
      <c r="J979" s="1" t="s">
        <v>2391</v>
      </c>
      <c r="K979" s="1" t="s">
        <v>2392</v>
      </c>
      <c r="L979" s="1" t="s">
        <v>42</v>
      </c>
      <c r="M979" s="1" t="s">
        <v>43</v>
      </c>
      <c r="N979" s="1" t="s">
        <v>17</v>
      </c>
      <c r="O979" s="3" t="s">
        <v>2399</v>
      </c>
    </row>
    <row r="980" spans="1:15" ht="27.95" customHeight="1">
      <c r="A980" s="1" t="s">
        <v>7160</v>
      </c>
      <c r="B980" s="1" t="s">
        <v>1449</v>
      </c>
      <c r="C980" s="4" t="s">
        <v>2554</v>
      </c>
      <c r="D980" s="1" t="s">
        <v>8494</v>
      </c>
      <c r="E980" s="1" t="s">
        <v>2555</v>
      </c>
      <c r="F980" s="1" t="s">
        <v>2556</v>
      </c>
      <c r="G980" s="7" t="s">
        <v>2557</v>
      </c>
      <c r="H980" s="7" t="s">
        <v>2558</v>
      </c>
      <c r="I980" s="1" t="s">
        <v>1455</v>
      </c>
      <c r="J980" s="1" t="s">
        <v>2559</v>
      </c>
      <c r="K980" s="1"/>
      <c r="L980" s="1" t="s">
        <v>42</v>
      </c>
      <c r="M980" s="1" t="s">
        <v>43</v>
      </c>
      <c r="N980" s="1" t="s">
        <v>17</v>
      </c>
      <c r="O980" s="3" t="s">
        <v>2560</v>
      </c>
    </row>
    <row r="981" spans="1:15" ht="27.95" customHeight="1">
      <c r="A981" s="1" t="s">
        <v>7167</v>
      </c>
      <c r="B981" s="1" t="s">
        <v>1449</v>
      </c>
      <c r="C981" s="4" t="s">
        <v>2604</v>
      </c>
      <c r="D981" s="1" t="s">
        <v>8495</v>
      </c>
      <c r="E981" s="1" t="s">
        <v>2605</v>
      </c>
      <c r="F981" s="1" t="s">
        <v>2606</v>
      </c>
      <c r="G981" s="7" t="s">
        <v>2607</v>
      </c>
      <c r="H981" s="7" t="s">
        <v>2608</v>
      </c>
      <c r="I981" s="1" t="s">
        <v>1455</v>
      </c>
      <c r="J981" s="1" t="s">
        <v>2609</v>
      </c>
      <c r="K981" s="1"/>
      <c r="L981" s="1" t="s">
        <v>42</v>
      </c>
      <c r="M981" s="1" t="s">
        <v>43</v>
      </c>
      <c r="N981" s="1" t="s">
        <v>17</v>
      </c>
      <c r="O981" s="3" t="s">
        <v>2610</v>
      </c>
    </row>
    <row r="982" spans="1:15" ht="27.95" customHeight="1">
      <c r="A982" s="1" t="s">
        <v>7175</v>
      </c>
      <c r="B982" s="1" t="s">
        <v>1449</v>
      </c>
      <c r="C982" s="4" t="s">
        <v>2612</v>
      </c>
      <c r="D982" s="1" t="s">
        <v>8496</v>
      </c>
      <c r="E982" s="1" t="s">
        <v>2613</v>
      </c>
      <c r="F982" s="1" t="s">
        <v>2614</v>
      </c>
      <c r="G982" s="7" t="s">
        <v>2615</v>
      </c>
      <c r="H982" s="7" t="s">
        <v>2616</v>
      </c>
      <c r="I982" s="1" t="s">
        <v>1455</v>
      </c>
      <c r="J982" s="1" t="s">
        <v>2617</v>
      </c>
      <c r="K982" s="1"/>
      <c r="L982" s="1" t="s">
        <v>42</v>
      </c>
      <c r="M982" s="1" t="s">
        <v>43</v>
      </c>
      <c r="N982" s="1" t="s">
        <v>17</v>
      </c>
      <c r="O982" s="3" t="s">
        <v>2618</v>
      </c>
    </row>
    <row r="983" spans="1:15" ht="27.95" customHeight="1">
      <c r="A983" s="1" t="s">
        <v>7182</v>
      </c>
      <c r="B983" s="1" t="s">
        <v>1449</v>
      </c>
      <c r="C983" s="4" t="s">
        <v>2620</v>
      </c>
      <c r="D983" s="1" t="s">
        <v>8497</v>
      </c>
      <c r="E983" s="1" t="s">
        <v>2621</v>
      </c>
      <c r="F983" s="1" t="s">
        <v>2622</v>
      </c>
      <c r="G983" s="7" t="s">
        <v>2623</v>
      </c>
      <c r="H983" s="7" t="s">
        <v>2624</v>
      </c>
      <c r="I983" s="1" t="s">
        <v>1455</v>
      </c>
      <c r="J983" s="1" t="s">
        <v>2625</v>
      </c>
      <c r="K983" s="1" t="s">
        <v>2626</v>
      </c>
      <c r="L983" s="1" t="s">
        <v>42</v>
      </c>
      <c r="M983" s="1" t="s">
        <v>43</v>
      </c>
      <c r="N983" s="1" t="s">
        <v>17</v>
      </c>
      <c r="O983" s="3" t="s">
        <v>2627</v>
      </c>
    </row>
    <row r="984" spans="1:15" ht="27.95" customHeight="1">
      <c r="A984" s="1" t="s">
        <v>7190</v>
      </c>
      <c r="B984" s="1" t="s">
        <v>1449</v>
      </c>
      <c r="C984" s="4" t="s">
        <v>3127</v>
      </c>
      <c r="D984" s="1" t="s">
        <v>8498</v>
      </c>
      <c r="E984" s="1" t="s">
        <v>3128</v>
      </c>
      <c r="F984" s="1" t="s">
        <v>3129</v>
      </c>
      <c r="G984" s="7" t="s">
        <v>3130</v>
      </c>
      <c r="H984" s="7" t="s">
        <v>3131</v>
      </c>
      <c r="I984" s="1" t="s">
        <v>1455</v>
      </c>
      <c r="J984" s="1" t="s">
        <v>3132</v>
      </c>
      <c r="K984" s="1"/>
      <c r="L984" s="1" t="s">
        <v>42</v>
      </c>
      <c r="M984" s="1" t="s">
        <v>43</v>
      </c>
      <c r="N984" s="1" t="s">
        <v>17</v>
      </c>
      <c r="O984" s="3" t="s">
        <v>3133</v>
      </c>
    </row>
    <row r="985" spans="1:15" ht="27.95" customHeight="1">
      <c r="A985" s="1" t="s">
        <v>7198</v>
      </c>
      <c r="B985" s="1" t="s">
        <v>1449</v>
      </c>
      <c r="C985" s="4" t="s">
        <v>3194</v>
      </c>
      <c r="D985" s="1" t="s">
        <v>8499</v>
      </c>
      <c r="E985" s="1" t="s">
        <v>3195</v>
      </c>
      <c r="F985" s="1" t="s">
        <v>3196</v>
      </c>
      <c r="G985" s="7" t="s">
        <v>3197</v>
      </c>
      <c r="H985" s="7" t="s">
        <v>3198</v>
      </c>
      <c r="I985" s="1" t="s">
        <v>1455</v>
      </c>
      <c r="J985" s="1" t="s">
        <v>2626</v>
      </c>
      <c r="K985" s="1" t="s">
        <v>2625</v>
      </c>
      <c r="L985" s="1" t="s">
        <v>42</v>
      </c>
      <c r="M985" s="1" t="s">
        <v>43</v>
      </c>
      <c r="N985" s="1" t="s">
        <v>17</v>
      </c>
      <c r="O985" s="3" t="s">
        <v>3199</v>
      </c>
    </row>
    <row r="986" spans="1:15" ht="27.95" customHeight="1">
      <c r="A986" s="1" t="s">
        <v>7205</v>
      </c>
      <c r="B986" s="1" t="s">
        <v>1449</v>
      </c>
      <c r="C986" s="4" t="s">
        <v>3256</v>
      </c>
      <c r="D986" s="1" t="s">
        <v>8500</v>
      </c>
      <c r="E986" s="1" t="s">
        <v>3257</v>
      </c>
      <c r="F986" s="1" t="s">
        <v>3258</v>
      </c>
      <c r="G986" s="7" t="s">
        <v>3259</v>
      </c>
      <c r="H986" s="7" t="s">
        <v>3260</v>
      </c>
      <c r="I986" s="1" t="s">
        <v>1455</v>
      </c>
      <c r="J986" s="1" t="s">
        <v>2625</v>
      </c>
      <c r="K986" s="1" t="s">
        <v>2626</v>
      </c>
      <c r="L986" s="1" t="s">
        <v>42</v>
      </c>
      <c r="M986" s="1" t="s">
        <v>43</v>
      </c>
      <c r="N986" s="1" t="s">
        <v>17</v>
      </c>
      <c r="O986" s="3" t="s">
        <v>3261</v>
      </c>
    </row>
    <row r="987" spans="1:15" ht="27.95" customHeight="1">
      <c r="A987" s="1" t="s">
        <v>7212</v>
      </c>
      <c r="B987" s="1" t="s">
        <v>1449</v>
      </c>
      <c r="C987" s="4" t="s">
        <v>3490</v>
      </c>
      <c r="D987" s="1" t="s">
        <v>8501</v>
      </c>
      <c r="E987" s="1" t="s">
        <v>3491</v>
      </c>
      <c r="F987" s="1" t="s">
        <v>3492</v>
      </c>
      <c r="G987" s="7" t="s">
        <v>3493</v>
      </c>
      <c r="H987" s="7" t="s">
        <v>3494</v>
      </c>
      <c r="I987" s="1" t="s">
        <v>1455</v>
      </c>
      <c r="J987" s="1" t="s">
        <v>3495</v>
      </c>
      <c r="K987" s="1" t="s">
        <v>3496</v>
      </c>
      <c r="L987" s="1" t="s">
        <v>42</v>
      </c>
      <c r="M987" s="1" t="s">
        <v>43</v>
      </c>
      <c r="N987" s="1" t="s">
        <v>17</v>
      </c>
      <c r="O987" s="3" t="s">
        <v>3497</v>
      </c>
    </row>
    <row r="988" spans="1:15" ht="27.95" customHeight="1">
      <c r="A988" s="1" t="s">
        <v>7220</v>
      </c>
      <c r="B988" s="1" t="s">
        <v>1449</v>
      </c>
      <c r="C988" s="4" t="s">
        <v>3905</v>
      </c>
      <c r="D988" s="1" t="s">
        <v>8502</v>
      </c>
      <c r="E988" s="1" t="s">
        <v>3906</v>
      </c>
      <c r="F988" s="1" t="s">
        <v>3907</v>
      </c>
      <c r="G988" s="7" t="s">
        <v>3908</v>
      </c>
      <c r="H988" s="7" t="s">
        <v>3909</v>
      </c>
      <c r="I988" s="1" t="s">
        <v>1455</v>
      </c>
      <c r="J988" s="1" t="s">
        <v>3910</v>
      </c>
      <c r="K988" s="1"/>
      <c r="L988" s="1" t="s">
        <v>42</v>
      </c>
      <c r="M988" s="1" t="s">
        <v>43</v>
      </c>
      <c r="N988" s="1" t="s">
        <v>17</v>
      </c>
      <c r="O988" s="3" t="s">
        <v>3911</v>
      </c>
    </row>
    <row r="989" spans="1:15" ht="27.95" customHeight="1">
      <c r="A989" s="1" t="s">
        <v>7228</v>
      </c>
      <c r="B989" s="1" t="s">
        <v>1449</v>
      </c>
      <c r="C989" s="4" t="s">
        <v>4013</v>
      </c>
      <c r="D989" s="1" t="s">
        <v>8503</v>
      </c>
      <c r="E989" s="1" t="s">
        <v>4014</v>
      </c>
      <c r="F989" s="1" t="s">
        <v>4015</v>
      </c>
      <c r="G989" s="7" t="s">
        <v>4016</v>
      </c>
      <c r="H989" s="7" t="s">
        <v>4017</v>
      </c>
      <c r="I989" s="1" t="s">
        <v>1455</v>
      </c>
      <c r="J989" s="1" t="s">
        <v>3049</v>
      </c>
      <c r="K989" s="1"/>
      <c r="L989" s="1" t="s">
        <v>42</v>
      </c>
      <c r="M989" s="1" t="s">
        <v>43</v>
      </c>
      <c r="N989" s="1" t="s">
        <v>17</v>
      </c>
      <c r="O989" s="3" t="s">
        <v>4018</v>
      </c>
    </row>
    <row r="990" spans="1:15" ht="27.95" customHeight="1">
      <c r="A990" s="1" t="s">
        <v>7236</v>
      </c>
      <c r="B990" s="1" t="s">
        <v>1449</v>
      </c>
      <c r="C990" s="4" t="s">
        <v>4244</v>
      </c>
      <c r="D990" s="1" t="s">
        <v>8504</v>
      </c>
      <c r="E990" s="1" t="s">
        <v>4245</v>
      </c>
      <c r="F990" s="1" t="s">
        <v>4246</v>
      </c>
      <c r="G990" s="7" t="s">
        <v>4247</v>
      </c>
      <c r="H990" s="7" t="s">
        <v>4248</v>
      </c>
      <c r="I990" s="1" t="s">
        <v>1455</v>
      </c>
      <c r="J990" s="1" t="s">
        <v>481</v>
      </c>
      <c r="K990" s="1"/>
      <c r="L990" s="1" t="s">
        <v>42</v>
      </c>
      <c r="M990" s="1" t="s">
        <v>43</v>
      </c>
      <c r="N990" s="1" t="s">
        <v>17</v>
      </c>
      <c r="O990" s="3" t="s">
        <v>4249</v>
      </c>
    </row>
    <row r="991" spans="1:15" ht="27.95" customHeight="1">
      <c r="A991" s="1" t="s">
        <v>7244</v>
      </c>
      <c r="B991" s="1" t="s">
        <v>1449</v>
      </c>
      <c r="C991" s="4" t="s">
        <v>4392</v>
      </c>
      <c r="D991" s="1" t="s">
        <v>8505</v>
      </c>
      <c r="E991" s="1" t="s">
        <v>4393</v>
      </c>
      <c r="F991" s="1" t="s">
        <v>4394</v>
      </c>
      <c r="G991" s="7" t="s">
        <v>4395</v>
      </c>
      <c r="H991" s="7" t="s">
        <v>4396</v>
      </c>
      <c r="I991" s="1" t="s">
        <v>1455</v>
      </c>
      <c r="J991" s="1" t="s">
        <v>2626</v>
      </c>
      <c r="K991" s="1" t="s">
        <v>2625</v>
      </c>
      <c r="L991" s="1" t="s">
        <v>42</v>
      </c>
      <c r="M991" s="1" t="s">
        <v>43</v>
      </c>
      <c r="N991" s="1" t="s">
        <v>17</v>
      </c>
      <c r="O991" s="3" t="s">
        <v>4397</v>
      </c>
    </row>
    <row r="992" spans="1:15" ht="27.95" customHeight="1">
      <c r="A992" s="1" t="s">
        <v>7252</v>
      </c>
      <c r="B992" s="1" t="s">
        <v>1449</v>
      </c>
      <c r="C992" s="4" t="s">
        <v>4457</v>
      </c>
      <c r="D992" s="1" t="s">
        <v>8506</v>
      </c>
      <c r="E992" s="1" t="s">
        <v>4458</v>
      </c>
      <c r="F992" s="1" t="s">
        <v>4459</v>
      </c>
      <c r="G992" s="7" t="s">
        <v>4460</v>
      </c>
      <c r="H992" s="7" t="s">
        <v>4461</v>
      </c>
      <c r="I992" s="1" t="s">
        <v>1455</v>
      </c>
      <c r="J992" s="1" t="s">
        <v>4462</v>
      </c>
      <c r="K992" s="1" t="s">
        <v>4241</v>
      </c>
      <c r="L992" s="1" t="s">
        <v>42</v>
      </c>
      <c r="M992" s="1" t="s">
        <v>43</v>
      </c>
      <c r="N992" s="1" t="s">
        <v>17</v>
      </c>
      <c r="O992" s="3" t="s">
        <v>4463</v>
      </c>
    </row>
    <row r="993" spans="1:15" ht="27.95" customHeight="1">
      <c r="A993" s="1" t="s">
        <v>7259</v>
      </c>
      <c r="B993" s="1" t="s">
        <v>1449</v>
      </c>
      <c r="C993" s="4" t="s">
        <v>4777</v>
      </c>
      <c r="D993" s="1" t="s">
        <v>8507</v>
      </c>
      <c r="E993" s="1" t="s">
        <v>4778</v>
      </c>
      <c r="F993" s="1" t="s">
        <v>4779</v>
      </c>
      <c r="G993" s="7" t="s">
        <v>4780</v>
      </c>
      <c r="H993" s="7" t="s">
        <v>4781</v>
      </c>
      <c r="I993" s="1" t="s">
        <v>1455</v>
      </c>
      <c r="J993" s="1" t="s">
        <v>4782</v>
      </c>
      <c r="K993" s="1"/>
      <c r="L993" s="1" t="s">
        <v>42</v>
      </c>
      <c r="M993" s="1" t="s">
        <v>43</v>
      </c>
      <c r="N993" s="1" t="s">
        <v>17</v>
      </c>
      <c r="O993" s="3" t="s">
        <v>4783</v>
      </c>
    </row>
    <row r="994" spans="1:15" ht="27.95" customHeight="1">
      <c r="A994" s="1" t="s">
        <v>7267</v>
      </c>
      <c r="B994" s="1" t="s">
        <v>1449</v>
      </c>
      <c r="C994" s="4" t="s">
        <v>4913</v>
      </c>
      <c r="D994" s="1" t="s">
        <v>8508</v>
      </c>
      <c r="E994" s="1" t="s">
        <v>4914</v>
      </c>
      <c r="F994" s="1" t="s">
        <v>4915</v>
      </c>
      <c r="G994" s="7" t="s">
        <v>13</v>
      </c>
      <c r="H994" s="7" t="s">
        <v>4916</v>
      </c>
      <c r="I994" s="1" t="s">
        <v>1455</v>
      </c>
      <c r="J994" s="1" t="s">
        <v>3049</v>
      </c>
      <c r="K994" s="1"/>
      <c r="L994" s="1" t="s">
        <v>42</v>
      </c>
      <c r="M994" s="1" t="s">
        <v>43</v>
      </c>
      <c r="N994" s="1" t="s">
        <v>17</v>
      </c>
      <c r="O994" s="3" t="s">
        <v>4917</v>
      </c>
    </row>
    <row r="995" spans="1:15" ht="27.95" customHeight="1">
      <c r="A995" s="1" t="s">
        <v>7274</v>
      </c>
      <c r="B995" s="1" t="s">
        <v>1449</v>
      </c>
      <c r="C995" s="4" t="s">
        <v>5027</v>
      </c>
      <c r="D995" s="1" t="s">
        <v>8509</v>
      </c>
      <c r="E995" s="1" t="s">
        <v>5028</v>
      </c>
      <c r="F995" s="1" t="s">
        <v>5029</v>
      </c>
      <c r="G995" s="7" t="s">
        <v>5030</v>
      </c>
      <c r="H995" s="7" t="s">
        <v>5031</v>
      </c>
      <c r="I995" s="1" t="s">
        <v>1455</v>
      </c>
      <c r="J995" s="1" t="s">
        <v>2609</v>
      </c>
      <c r="K995" s="1"/>
      <c r="L995" s="1" t="s">
        <v>42</v>
      </c>
      <c r="M995" s="1" t="s">
        <v>43</v>
      </c>
      <c r="N995" s="1" t="s">
        <v>17</v>
      </c>
      <c r="O995" s="3" t="s">
        <v>5032</v>
      </c>
    </row>
    <row r="996" spans="1:15" ht="27.95" customHeight="1">
      <c r="A996" s="1" t="s">
        <v>7282</v>
      </c>
      <c r="B996" s="1" t="s">
        <v>1449</v>
      </c>
      <c r="C996" s="4" t="s">
        <v>5054</v>
      </c>
      <c r="D996" s="1" t="s">
        <v>8510</v>
      </c>
      <c r="E996" s="1" t="s">
        <v>5055</v>
      </c>
      <c r="F996" s="1" t="s">
        <v>5056</v>
      </c>
      <c r="G996" s="7" t="s">
        <v>5057</v>
      </c>
      <c r="H996" s="7" t="s">
        <v>5058</v>
      </c>
      <c r="I996" s="1" t="s">
        <v>1455</v>
      </c>
      <c r="J996" s="1" t="s">
        <v>2392</v>
      </c>
      <c r="K996" s="1"/>
      <c r="L996" s="1" t="s">
        <v>42</v>
      </c>
      <c r="M996" s="1" t="s">
        <v>43</v>
      </c>
      <c r="N996" s="1" t="s">
        <v>17</v>
      </c>
      <c r="O996" s="3" t="s">
        <v>5059</v>
      </c>
    </row>
    <row r="997" spans="1:15" ht="27.95" customHeight="1">
      <c r="A997" s="1" t="s">
        <v>7290</v>
      </c>
      <c r="B997" s="1" t="s">
        <v>1449</v>
      </c>
      <c r="C997" s="4" t="s">
        <v>5082</v>
      </c>
      <c r="D997" s="1" t="s">
        <v>8511</v>
      </c>
      <c r="E997" s="1" t="s">
        <v>5083</v>
      </c>
      <c r="F997" s="1" t="s">
        <v>5084</v>
      </c>
      <c r="G997" s="7" t="s">
        <v>5085</v>
      </c>
      <c r="H997" s="7" t="s">
        <v>5086</v>
      </c>
      <c r="I997" s="1" t="s">
        <v>1455</v>
      </c>
      <c r="J997" s="1" t="s">
        <v>4782</v>
      </c>
      <c r="K997" s="1"/>
      <c r="L997" s="1" t="s">
        <v>42</v>
      </c>
      <c r="M997" s="1" t="s">
        <v>43</v>
      </c>
      <c r="N997" s="1" t="s">
        <v>17</v>
      </c>
      <c r="O997" s="3" t="s">
        <v>5087</v>
      </c>
    </row>
    <row r="998" spans="1:15" ht="27.95" customHeight="1">
      <c r="A998" s="1" t="s">
        <v>7298</v>
      </c>
      <c r="B998" s="1" t="s">
        <v>1449</v>
      </c>
      <c r="C998" s="4" t="s">
        <v>5154</v>
      </c>
      <c r="D998" s="1" t="s">
        <v>8512</v>
      </c>
      <c r="E998" s="1" t="s">
        <v>5155</v>
      </c>
      <c r="F998" s="1" t="s">
        <v>5156</v>
      </c>
      <c r="G998" s="7" t="s">
        <v>13</v>
      </c>
      <c r="H998" s="7" t="s">
        <v>5157</v>
      </c>
      <c r="I998" s="1" t="s">
        <v>1455</v>
      </c>
      <c r="J998" s="1" t="s">
        <v>3496</v>
      </c>
      <c r="K998" s="1" t="s">
        <v>3495</v>
      </c>
      <c r="L998" s="1" t="s">
        <v>42</v>
      </c>
      <c r="M998" s="1" t="s">
        <v>43</v>
      </c>
      <c r="N998" s="1" t="s">
        <v>17</v>
      </c>
      <c r="O998" s="3" t="s">
        <v>5158</v>
      </c>
    </row>
    <row r="999" spans="1:15" ht="27.95" customHeight="1">
      <c r="A999" s="1" t="s">
        <v>7304</v>
      </c>
      <c r="B999" s="1" t="s">
        <v>1449</v>
      </c>
      <c r="C999" s="4" t="s">
        <v>5218</v>
      </c>
      <c r="D999" s="1" t="s">
        <v>8513</v>
      </c>
      <c r="E999" s="1" t="s">
        <v>5219</v>
      </c>
      <c r="F999" s="1" t="s">
        <v>5220</v>
      </c>
      <c r="G999" s="7" t="s">
        <v>13</v>
      </c>
      <c r="H999" s="7" t="s">
        <v>5221</v>
      </c>
      <c r="I999" s="1" t="s">
        <v>1455</v>
      </c>
      <c r="J999" s="1" t="s">
        <v>481</v>
      </c>
      <c r="K999" s="1"/>
      <c r="L999" s="1" t="s">
        <v>42</v>
      </c>
      <c r="M999" s="1" t="s">
        <v>43</v>
      </c>
      <c r="N999" s="1" t="s">
        <v>17</v>
      </c>
      <c r="O999" s="3" t="s">
        <v>5222</v>
      </c>
    </row>
    <row r="1000" spans="1:15" ht="27.95" customHeight="1">
      <c r="A1000" s="1" t="s">
        <v>7310</v>
      </c>
      <c r="B1000" s="1" t="s">
        <v>1449</v>
      </c>
      <c r="C1000" s="4" t="s">
        <v>5296</v>
      </c>
      <c r="D1000" s="1" t="s">
        <v>8514</v>
      </c>
      <c r="E1000" s="1" t="s">
        <v>5297</v>
      </c>
      <c r="F1000" s="1" t="s">
        <v>5298</v>
      </c>
      <c r="G1000" s="7" t="s">
        <v>5299</v>
      </c>
      <c r="H1000" s="7" t="s">
        <v>5300</v>
      </c>
      <c r="I1000" s="1" t="s">
        <v>1455</v>
      </c>
      <c r="J1000" s="1" t="s">
        <v>2617</v>
      </c>
      <c r="K1000" s="1"/>
      <c r="L1000" s="1" t="s">
        <v>42</v>
      </c>
      <c r="M1000" s="1" t="s">
        <v>43</v>
      </c>
      <c r="N1000" s="1" t="s">
        <v>17</v>
      </c>
      <c r="O1000" s="3" t="s">
        <v>5301</v>
      </c>
    </row>
    <row r="1001" spans="1:15" ht="27.95" customHeight="1">
      <c r="A1001" s="1" t="s">
        <v>7316</v>
      </c>
      <c r="B1001" s="1" t="s">
        <v>1449</v>
      </c>
      <c r="C1001" s="4" t="s">
        <v>5303</v>
      </c>
      <c r="D1001" s="1" t="s">
        <v>8515</v>
      </c>
      <c r="E1001" s="1" t="s">
        <v>5304</v>
      </c>
      <c r="F1001" s="1" t="s">
        <v>5305</v>
      </c>
      <c r="G1001" s="7" t="s">
        <v>13</v>
      </c>
      <c r="H1001" s="7" t="s">
        <v>5306</v>
      </c>
      <c r="I1001" s="1" t="s">
        <v>1455</v>
      </c>
      <c r="J1001" s="1" t="s">
        <v>3496</v>
      </c>
      <c r="K1001" s="1" t="s">
        <v>3495</v>
      </c>
      <c r="L1001" s="1" t="s">
        <v>42</v>
      </c>
      <c r="M1001" s="1" t="s">
        <v>43</v>
      </c>
      <c r="N1001" s="1" t="s">
        <v>17</v>
      </c>
      <c r="O1001" s="3" t="s">
        <v>5307</v>
      </c>
    </row>
    <row r="1002" spans="1:15" ht="27.95" customHeight="1">
      <c r="A1002" s="1" t="s">
        <v>7324</v>
      </c>
      <c r="B1002" s="1" t="s">
        <v>1449</v>
      </c>
      <c r="C1002" s="4" t="s">
        <v>5496</v>
      </c>
      <c r="D1002" s="1" t="s">
        <v>8516</v>
      </c>
      <c r="E1002" s="1" t="s">
        <v>5497</v>
      </c>
      <c r="F1002" s="1" t="s">
        <v>5498</v>
      </c>
      <c r="G1002" s="7" t="s">
        <v>5499</v>
      </c>
      <c r="H1002" s="7" t="s">
        <v>5500</v>
      </c>
      <c r="I1002" s="1" t="s">
        <v>1455</v>
      </c>
      <c r="J1002" s="1" t="s">
        <v>3496</v>
      </c>
      <c r="K1002" s="1" t="s">
        <v>3495</v>
      </c>
      <c r="L1002" s="1" t="s">
        <v>42</v>
      </c>
      <c r="M1002" s="1" t="s">
        <v>43</v>
      </c>
      <c r="N1002" s="1" t="s">
        <v>17</v>
      </c>
      <c r="O1002" s="3" t="s">
        <v>5501</v>
      </c>
    </row>
    <row r="1003" spans="1:15" ht="27.95" customHeight="1">
      <c r="A1003" s="1" t="s">
        <v>7332</v>
      </c>
      <c r="B1003" s="1" t="s">
        <v>1449</v>
      </c>
      <c r="C1003" s="4" t="s">
        <v>5559</v>
      </c>
      <c r="D1003" s="1" t="s">
        <v>8517</v>
      </c>
      <c r="E1003" s="1" t="s">
        <v>5560</v>
      </c>
      <c r="F1003" s="1" t="s">
        <v>5561</v>
      </c>
      <c r="G1003" s="7" t="s">
        <v>5562</v>
      </c>
      <c r="H1003" s="7" t="s">
        <v>5563</v>
      </c>
      <c r="I1003" s="1" t="s">
        <v>1455</v>
      </c>
      <c r="J1003" s="1" t="s">
        <v>1456</v>
      </c>
      <c r="K1003" s="1" t="s">
        <v>5564</v>
      </c>
      <c r="L1003" s="1" t="s">
        <v>42</v>
      </c>
      <c r="M1003" s="1" t="s">
        <v>43</v>
      </c>
      <c r="N1003" s="1" t="s">
        <v>17</v>
      </c>
      <c r="O1003" s="3" t="s">
        <v>5565</v>
      </c>
    </row>
    <row r="1004" spans="1:15" ht="27.95" customHeight="1">
      <c r="A1004" s="1" t="s">
        <v>7339</v>
      </c>
      <c r="B1004" s="1" t="s">
        <v>1449</v>
      </c>
      <c r="C1004" s="4" t="s">
        <v>5601</v>
      </c>
      <c r="D1004" s="1" t="s">
        <v>8518</v>
      </c>
      <c r="E1004" s="1" t="s">
        <v>5602</v>
      </c>
      <c r="F1004" s="1" t="s">
        <v>5603</v>
      </c>
      <c r="G1004" s="7" t="s">
        <v>5604</v>
      </c>
      <c r="H1004" s="7" t="s">
        <v>5605</v>
      </c>
      <c r="I1004" s="1" t="s">
        <v>1455</v>
      </c>
      <c r="J1004" s="1" t="s">
        <v>5606</v>
      </c>
      <c r="K1004" s="1"/>
      <c r="L1004" s="1" t="s">
        <v>42</v>
      </c>
      <c r="M1004" s="1" t="s">
        <v>43</v>
      </c>
      <c r="N1004" s="1" t="s">
        <v>17</v>
      </c>
      <c r="O1004" s="3" t="s">
        <v>5607</v>
      </c>
    </row>
    <row r="1005" spans="1:15" ht="27.95" customHeight="1">
      <c r="A1005" s="1" t="s">
        <v>7345</v>
      </c>
      <c r="B1005" s="1" t="s">
        <v>1449</v>
      </c>
      <c r="C1005" s="4" t="s">
        <v>5889</v>
      </c>
      <c r="D1005" s="1" t="s">
        <v>8519</v>
      </c>
      <c r="E1005" s="1" t="s">
        <v>5890</v>
      </c>
      <c r="F1005" s="1" t="s">
        <v>5891</v>
      </c>
      <c r="G1005" s="7" t="s">
        <v>5892</v>
      </c>
      <c r="H1005" s="7" t="s">
        <v>5893</v>
      </c>
      <c r="I1005" s="1" t="s">
        <v>1455</v>
      </c>
      <c r="J1005" s="1" t="s">
        <v>3132</v>
      </c>
      <c r="K1005" s="1"/>
      <c r="L1005" s="1" t="s">
        <v>42</v>
      </c>
      <c r="M1005" s="1" t="s">
        <v>43</v>
      </c>
      <c r="N1005" s="1" t="s">
        <v>17</v>
      </c>
      <c r="O1005" s="3" t="s">
        <v>5894</v>
      </c>
    </row>
    <row r="1006" spans="1:15" ht="27.95" customHeight="1">
      <c r="A1006" s="1" t="s">
        <v>7352</v>
      </c>
      <c r="B1006" s="1" t="s">
        <v>1449</v>
      </c>
      <c r="C1006" s="4" t="s">
        <v>5955</v>
      </c>
      <c r="D1006" s="1" t="s">
        <v>8520</v>
      </c>
      <c r="E1006" s="1" t="s">
        <v>5956</v>
      </c>
      <c r="F1006" s="1" t="s">
        <v>5957</v>
      </c>
      <c r="G1006" s="7" t="s">
        <v>5958</v>
      </c>
      <c r="H1006" s="7" t="s">
        <v>5959</v>
      </c>
      <c r="I1006" s="1" t="s">
        <v>1455</v>
      </c>
      <c r="J1006" s="1" t="s">
        <v>5960</v>
      </c>
      <c r="K1006" s="1"/>
      <c r="L1006" s="1" t="s">
        <v>42</v>
      </c>
      <c r="M1006" s="1" t="s">
        <v>43</v>
      </c>
      <c r="N1006" s="1" t="s">
        <v>17</v>
      </c>
      <c r="O1006" s="3" t="s">
        <v>5961</v>
      </c>
    </row>
    <row r="1007" spans="1:15" ht="27.95" customHeight="1">
      <c r="A1007" s="1" t="s">
        <v>7360</v>
      </c>
      <c r="B1007" s="1" t="s">
        <v>1449</v>
      </c>
      <c r="C1007" s="4" t="s">
        <v>6022</v>
      </c>
      <c r="D1007" s="1" t="s">
        <v>8521</v>
      </c>
      <c r="E1007" s="1" t="s">
        <v>6023</v>
      </c>
      <c r="F1007" s="1" t="s">
        <v>6024</v>
      </c>
      <c r="G1007" s="7" t="s">
        <v>13</v>
      </c>
      <c r="H1007" s="7" t="s">
        <v>6025</v>
      </c>
      <c r="I1007" s="1" t="s">
        <v>1455</v>
      </c>
      <c r="J1007" s="1" t="s">
        <v>6026</v>
      </c>
      <c r="K1007" s="1"/>
      <c r="L1007" s="1" t="s">
        <v>42</v>
      </c>
      <c r="M1007" s="1" t="s">
        <v>43</v>
      </c>
      <c r="N1007" s="1" t="s">
        <v>17</v>
      </c>
      <c r="O1007" s="3" t="s">
        <v>6027</v>
      </c>
    </row>
    <row r="1008" spans="1:15" ht="27.95" customHeight="1">
      <c r="A1008" s="1" t="s">
        <v>7369</v>
      </c>
      <c r="B1008" s="1" t="s">
        <v>1449</v>
      </c>
      <c r="C1008" s="4" t="s">
        <v>6078</v>
      </c>
      <c r="D1008" s="1" t="s">
        <v>8522</v>
      </c>
      <c r="E1008" s="1" t="s">
        <v>6079</v>
      </c>
      <c r="F1008" s="1" t="s">
        <v>6080</v>
      </c>
      <c r="G1008" s="7" t="s">
        <v>6081</v>
      </c>
      <c r="H1008" s="7" t="s">
        <v>6082</v>
      </c>
      <c r="I1008" s="1" t="s">
        <v>1455</v>
      </c>
      <c r="J1008" s="1" t="s">
        <v>2625</v>
      </c>
      <c r="K1008" s="1"/>
      <c r="L1008" s="1" t="s">
        <v>42</v>
      </c>
      <c r="M1008" s="1" t="s">
        <v>43</v>
      </c>
      <c r="N1008" s="1" t="s">
        <v>17</v>
      </c>
      <c r="O1008" s="3" t="s">
        <v>6083</v>
      </c>
    </row>
    <row r="1009" spans="1:15" ht="27.95" customHeight="1">
      <c r="A1009" s="1" t="s">
        <v>7376</v>
      </c>
      <c r="B1009" s="1" t="s">
        <v>1449</v>
      </c>
      <c r="C1009" s="4" t="s">
        <v>6085</v>
      </c>
      <c r="D1009" s="1" t="s">
        <v>8523</v>
      </c>
      <c r="E1009" s="1" t="s">
        <v>6086</v>
      </c>
      <c r="F1009" s="1" t="s">
        <v>6087</v>
      </c>
      <c r="G1009" s="7" t="s">
        <v>6088</v>
      </c>
      <c r="H1009" s="7" t="s">
        <v>6089</v>
      </c>
      <c r="I1009" s="1" t="s">
        <v>1455</v>
      </c>
      <c r="J1009" s="1" t="s">
        <v>4462</v>
      </c>
      <c r="K1009" s="1"/>
      <c r="L1009" s="1" t="s">
        <v>42</v>
      </c>
      <c r="M1009" s="1" t="s">
        <v>43</v>
      </c>
      <c r="N1009" s="1" t="s">
        <v>17</v>
      </c>
      <c r="O1009" s="3" t="s">
        <v>6090</v>
      </c>
    </row>
    <row r="1010" spans="1:15" ht="27.95" customHeight="1">
      <c r="A1010" s="1" t="s">
        <v>7382</v>
      </c>
      <c r="B1010" s="1" t="s">
        <v>1449</v>
      </c>
      <c r="C1010" s="4" t="s">
        <v>6126</v>
      </c>
      <c r="D1010" s="1" t="s">
        <v>8524</v>
      </c>
      <c r="E1010" s="1" t="s">
        <v>6127</v>
      </c>
      <c r="F1010" s="1" t="s">
        <v>6128</v>
      </c>
      <c r="G1010" s="7" t="s">
        <v>6129</v>
      </c>
      <c r="H1010" s="7" t="s">
        <v>6130</v>
      </c>
      <c r="I1010" s="1" t="s">
        <v>1455</v>
      </c>
      <c r="J1010" s="1" t="s">
        <v>6131</v>
      </c>
      <c r="K1010" s="1"/>
      <c r="L1010" s="1" t="s">
        <v>42</v>
      </c>
      <c r="M1010" s="1" t="s">
        <v>43</v>
      </c>
      <c r="N1010" s="1" t="s">
        <v>17</v>
      </c>
      <c r="O1010" s="3" t="s">
        <v>6132</v>
      </c>
    </row>
    <row r="1011" spans="1:15" ht="27.95" customHeight="1">
      <c r="A1011" s="1" t="s">
        <v>7389</v>
      </c>
      <c r="B1011" s="1" t="s">
        <v>1449</v>
      </c>
      <c r="C1011" s="4" t="s">
        <v>6134</v>
      </c>
      <c r="D1011" s="1" t="s">
        <v>8525</v>
      </c>
      <c r="E1011" s="1" t="s">
        <v>6135</v>
      </c>
      <c r="F1011" s="1" t="s">
        <v>6136</v>
      </c>
      <c r="G1011" s="7" t="s">
        <v>6137</v>
      </c>
      <c r="H1011" s="7" t="s">
        <v>6138</v>
      </c>
      <c r="I1011" s="1" t="s">
        <v>1455</v>
      </c>
      <c r="J1011" s="1" t="s">
        <v>6139</v>
      </c>
      <c r="K1011" s="1"/>
      <c r="L1011" s="1" t="s">
        <v>42</v>
      </c>
      <c r="M1011" s="1" t="s">
        <v>43</v>
      </c>
      <c r="N1011" s="1" t="s">
        <v>17</v>
      </c>
      <c r="O1011" s="3" t="s">
        <v>6140</v>
      </c>
    </row>
    <row r="1012" spans="1:15" ht="27.95" customHeight="1">
      <c r="A1012" s="1" t="s">
        <v>7398</v>
      </c>
      <c r="B1012" s="1" t="s">
        <v>1449</v>
      </c>
      <c r="C1012" s="4" t="s">
        <v>6295</v>
      </c>
      <c r="D1012" s="1" t="s">
        <v>8526</v>
      </c>
      <c r="E1012" s="1" t="s">
        <v>6296</v>
      </c>
      <c r="F1012" s="1" t="s">
        <v>6297</v>
      </c>
      <c r="G1012" s="7" t="s">
        <v>6298</v>
      </c>
      <c r="H1012" s="7" t="s">
        <v>6299</v>
      </c>
      <c r="I1012" s="1" t="s">
        <v>1455</v>
      </c>
      <c r="J1012" s="1" t="s">
        <v>6300</v>
      </c>
      <c r="K1012" s="1"/>
      <c r="L1012" s="1" t="s">
        <v>42</v>
      </c>
      <c r="M1012" s="1" t="s">
        <v>43</v>
      </c>
      <c r="N1012" s="1" t="s">
        <v>17</v>
      </c>
      <c r="O1012" s="3" t="s">
        <v>6301</v>
      </c>
    </row>
    <row r="1013" spans="1:15" ht="27.95" customHeight="1">
      <c r="A1013" s="1" t="s">
        <v>7406</v>
      </c>
      <c r="B1013" s="1" t="s">
        <v>1449</v>
      </c>
      <c r="C1013" s="4" t="s">
        <v>6317</v>
      </c>
      <c r="D1013" s="1" t="s">
        <v>8527</v>
      </c>
      <c r="E1013" s="1" t="s">
        <v>6318</v>
      </c>
      <c r="F1013" s="1" t="s">
        <v>6319</v>
      </c>
      <c r="G1013" s="7" t="s">
        <v>6320</v>
      </c>
      <c r="H1013" s="7" t="s">
        <v>6321</v>
      </c>
      <c r="I1013" s="1" t="s">
        <v>1455</v>
      </c>
      <c r="J1013" s="1" t="s">
        <v>3132</v>
      </c>
      <c r="K1013" s="1"/>
      <c r="L1013" s="1" t="s">
        <v>42</v>
      </c>
      <c r="M1013" s="1" t="s">
        <v>43</v>
      </c>
      <c r="N1013" s="1" t="s">
        <v>17</v>
      </c>
      <c r="O1013" s="3" t="s">
        <v>6322</v>
      </c>
    </row>
    <row r="1014" spans="1:15" ht="27.95" customHeight="1">
      <c r="A1014" s="1" t="s">
        <v>7414</v>
      </c>
      <c r="B1014" s="1" t="s">
        <v>1449</v>
      </c>
      <c r="C1014" s="4" t="s">
        <v>6404</v>
      </c>
      <c r="D1014" s="1" t="s">
        <v>8528</v>
      </c>
      <c r="E1014" s="1" t="s">
        <v>6405</v>
      </c>
      <c r="F1014" s="1" t="s">
        <v>6406</v>
      </c>
      <c r="G1014" s="7" t="s">
        <v>6407</v>
      </c>
      <c r="H1014" s="7" t="s">
        <v>6408</v>
      </c>
      <c r="I1014" s="1" t="s">
        <v>1455</v>
      </c>
      <c r="J1014" s="1" t="s">
        <v>6131</v>
      </c>
      <c r="K1014" s="1" t="s">
        <v>3132</v>
      </c>
      <c r="L1014" s="1" t="s">
        <v>42</v>
      </c>
      <c r="M1014" s="1" t="s">
        <v>43</v>
      </c>
      <c r="N1014" s="1" t="s">
        <v>17</v>
      </c>
      <c r="O1014" s="3" t="s">
        <v>6409</v>
      </c>
    </row>
    <row r="1015" spans="1:15" ht="27.95" customHeight="1">
      <c r="A1015" s="1" t="s">
        <v>7422</v>
      </c>
      <c r="B1015" s="1" t="s">
        <v>1449</v>
      </c>
      <c r="C1015" s="4" t="s">
        <v>6473</v>
      </c>
      <c r="D1015" s="1" t="s">
        <v>8529</v>
      </c>
      <c r="E1015" s="1" t="s">
        <v>6474</v>
      </c>
      <c r="F1015" s="1" t="s">
        <v>6475</v>
      </c>
      <c r="G1015" s="7" t="s">
        <v>2615</v>
      </c>
      <c r="H1015" s="7" t="s">
        <v>6476</v>
      </c>
      <c r="I1015" s="1" t="s">
        <v>1455</v>
      </c>
      <c r="J1015" s="1" t="s">
        <v>481</v>
      </c>
      <c r="K1015" s="1"/>
      <c r="L1015" s="1" t="s">
        <v>42</v>
      </c>
      <c r="M1015" s="1" t="s">
        <v>43</v>
      </c>
      <c r="N1015" s="1" t="s">
        <v>17</v>
      </c>
      <c r="O1015" s="3" t="s">
        <v>6477</v>
      </c>
    </row>
    <row r="1016" spans="1:15" ht="27.95" customHeight="1">
      <c r="A1016" s="1" t="s">
        <v>7429</v>
      </c>
      <c r="B1016" s="1" t="s">
        <v>1449</v>
      </c>
      <c r="C1016" s="4" t="s">
        <v>6494</v>
      </c>
      <c r="D1016" s="1" t="s">
        <v>8530</v>
      </c>
      <c r="E1016" s="1" t="s">
        <v>6495</v>
      </c>
      <c r="F1016" s="1" t="s">
        <v>6496</v>
      </c>
      <c r="G1016" s="7" t="s">
        <v>4016</v>
      </c>
      <c r="H1016" s="7" t="s">
        <v>6497</v>
      </c>
      <c r="I1016" s="1" t="s">
        <v>1455</v>
      </c>
      <c r="J1016" s="1" t="s">
        <v>6131</v>
      </c>
      <c r="K1016" s="1" t="s">
        <v>3132</v>
      </c>
      <c r="L1016" s="1" t="s">
        <v>42</v>
      </c>
      <c r="M1016" s="1" t="s">
        <v>43</v>
      </c>
      <c r="N1016" s="1" t="s">
        <v>17</v>
      </c>
      <c r="O1016" s="3" t="s">
        <v>6498</v>
      </c>
    </row>
    <row r="1017" spans="1:15" ht="27.95" customHeight="1">
      <c r="A1017" s="1" t="s">
        <v>7437</v>
      </c>
      <c r="B1017" s="1" t="s">
        <v>1449</v>
      </c>
      <c r="C1017" s="4" t="s">
        <v>6542</v>
      </c>
      <c r="D1017" s="1" t="s">
        <v>8531</v>
      </c>
      <c r="E1017" s="1" t="s">
        <v>6543</v>
      </c>
      <c r="F1017" s="1" t="s">
        <v>6544</v>
      </c>
      <c r="G1017" s="7" t="s">
        <v>6545</v>
      </c>
      <c r="H1017" s="7" t="s">
        <v>6546</v>
      </c>
      <c r="I1017" s="1" t="s">
        <v>1455</v>
      </c>
      <c r="J1017" s="1" t="s">
        <v>6547</v>
      </c>
      <c r="K1017" s="1"/>
      <c r="L1017" s="1" t="s">
        <v>42</v>
      </c>
      <c r="M1017" s="1" t="s">
        <v>43</v>
      </c>
      <c r="N1017" s="1" t="s">
        <v>17</v>
      </c>
      <c r="O1017" s="3" t="s">
        <v>6548</v>
      </c>
    </row>
    <row r="1018" spans="1:15" ht="27.95" customHeight="1">
      <c r="A1018" s="1" t="s">
        <v>7444</v>
      </c>
      <c r="B1018" s="1" t="s">
        <v>1449</v>
      </c>
      <c r="C1018" s="4" t="s">
        <v>6650</v>
      </c>
      <c r="D1018" s="1" t="s">
        <v>8532</v>
      </c>
      <c r="E1018" s="1" t="s">
        <v>6651</v>
      </c>
      <c r="F1018" s="1" t="s">
        <v>6652</v>
      </c>
      <c r="G1018" s="7" t="s">
        <v>6653</v>
      </c>
      <c r="H1018" s="7" t="s">
        <v>6654</v>
      </c>
      <c r="I1018" s="1" t="s">
        <v>1455</v>
      </c>
      <c r="J1018" s="1" t="s">
        <v>4782</v>
      </c>
      <c r="K1018" s="1" t="s">
        <v>2392</v>
      </c>
      <c r="L1018" s="1" t="s">
        <v>42</v>
      </c>
      <c r="M1018" s="1" t="s">
        <v>43</v>
      </c>
      <c r="N1018" s="1" t="s">
        <v>17</v>
      </c>
      <c r="O1018" s="3" t="s">
        <v>6655</v>
      </c>
    </row>
    <row r="1019" spans="1:15" ht="27.95" customHeight="1">
      <c r="A1019" s="1" t="s">
        <v>7451</v>
      </c>
      <c r="B1019" s="1" t="s">
        <v>1449</v>
      </c>
      <c r="C1019" s="4" t="s">
        <v>6706</v>
      </c>
      <c r="D1019" s="1" t="s">
        <v>8533</v>
      </c>
      <c r="E1019" s="1" t="s">
        <v>6707</v>
      </c>
      <c r="F1019" s="1" t="s">
        <v>6708</v>
      </c>
      <c r="G1019" s="7" t="s">
        <v>6709</v>
      </c>
      <c r="H1019" s="7" t="s">
        <v>6710</v>
      </c>
      <c r="I1019" s="1" t="s">
        <v>1455</v>
      </c>
      <c r="J1019" s="1" t="s">
        <v>6131</v>
      </c>
      <c r="K1019" s="1" t="s">
        <v>3132</v>
      </c>
      <c r="L1019" s="1" t="s">
        <v>42</v>
      </c>
      <c r="M1019" s="1" t="s">
        <v>43</v>
      </c>
      <c r="N1019" s="1" t="s">
        <v>472</v>
      </c>
      <c r="O1019" s="3" t="s">
        <v>6711</v>
      </c>
    </row>
    <row r="1020" spans="1:15" ht="27.95" customHeight="1">
      <c r="A1020" s="1" t="s">
        <v>7458</v>
      </c>
      <c r="B1020" s="1" t="s">
        <v>1449</v>
      </c>
      <c r="C1020" s="4" t="s">
        <v>6824</v>
      </c>
      <c r="D1020" s="1" t="s">
        <v>8534</v>
      </c>
      <c r="E1020" s="1" t="s">
        <v>6825</v>
      </c>
      <c r="F1020" s="1" t="s">
        <v>6826</v>
      </c>
      <c r="G1020" s="7" t="s">
        <v>6827</v>
      </c>
      <c r="H1020" s="7" t="s">
        <v>6828</v>
      </c>
      <c r="I1020" s="1" t="s">
        <v>1455</v>
      </c>
      <c r="J1020" s="1" t="s">
        <v>3910</v>
      </c>
      <c r="K1020" s="1"/>
      <c r="L1020" s="1" t="s">
        <v>42</v>
      </c>
      <c r="M1020" s="1" t="s">
        <v>43</v>
      </c>
      <c r="N1020" s="1" t="s">
        <v>17</v>
      </c>
      <c r="O1020" s="3" t="s">
        <v>6829</v>
      </c>
    </row>
    <row r="1021" spans="1:15" ht="27.95" customHeight="1">
      <c r="A1021" s="1" t="s">
        <v>7465</v>
      </c>
      <c r="B1021" s="1" t="s">
        <v>1449</v>
      </c>
      <c r="C1021" s="4" t="s">
        <v>6987</v>
      </c>
      <c r="D1021" s="1" t="s">
        <v>8535</v>
      </c>
      <c r="E1021" s="1" t="s">
        <v>6988</v>
      </c>
      <c r="F1021" s="1" t="s">
        <v>6989</v>
      </c>
      <c r="G1021" s="7" t="s">
        <v>6990</v>
      </c>
      <c r="H1021" s="7" t="s">
        <v>6991</v>
      </c>
      <c r="I1021" s="1" t="s">
        <v>1455</v>
      </c>
      <c r="J1021" s="1" t="s">
        <v>6992</v>
      </c>
      <c r="K1021" s="1"/>
      <c r="L1021" s="1" t="s">
        <v>42</v>
      </c>
      <c r="M1021" s="1" t="s">
        <v>43</v>
      </c>
      <c r="N1021" s="1" t="s">
        <v>17</v>
      </c>
      <c r="O1021" s="3" t="s">
        <v>6993</v>
      </c>
    </row>
    <row r="1022" spans="1:15" ht="27.95" customHeight="1">
      <c r="A1022" s="1" t="s">
        <v>7472</v>
      </c>
      <c r="B1022" s="1" t="s">
        <v>1449</v>
      </c>
      <c r="C1022" s="4" t="s">
        <v>7132</v>
      </c>
      <c r="D1022" s="1" t="s">
        <v>8536</v>
      </c>
      <c r="E1022" s="1" t="s">
        <v>7133</v>
      </c>
      <c r="F1022" s="1" t="s">
        <v>7134</v>
      </c>
      <c r="G1022" s="7" t="s">
        <v>7135</v>
      </c>
      <c r="H1022" s="7" t="s">
        <v>7136</v>
      </c>
      <c r="I1022" s="1" t="s">
        <v>1455</v>
      </c>
      <c r="J1022" s="1" t="s">
        <v>6139</v>
      </c>
      <c r="K1022" s="1"/>
      <c r="L1022" s="1" t="s">
        <v>42</v>
      </c>
      <c r="M1022" s="1" t="s">
        <v>43</v>
      </c>
      <c r="N1022" s="1" t="s">
        <v>17</v>
      </c>
      <c r="O1022" s="3" t="s">
        <v>7137</v>
      </c>
    </row>
    <row r="1023" spans="1:15" ht="27.95" customHeight="1">
      <c r="A1023" s="1" t="s">
        <v>7478</v>
      </c>
      <c r="B1023" s="1" t="s">
        <v>1449</v>
      </c>
      <c r="C1023" s="4" t="s">
        <v>7146</v>
      </c>
      <c r="D1023" s="1" t="s">
        <v>8537</v>
      </c>
      <c r="E1023" s="1" t="s">
        <v>7147</v>
      </c>
      <c r="F1023" s="1" t="s">
        <v>7148</v>
      </c>
      <c r="G1023" s="7" t="s">
        <v>7149</v>
      </c>
      <c r="H1023" s="7" t="s">
        <v>7150</v>
      </c>
      <c r="I1023" s="1" t="s">
        <v>1455</v>
      </c>
      <c r="J1023" s="1" t="s">
        <v>7151</v>
      </c>
      <c r="K1023" s="1" t="s">
        <v>3495</v>
      </c>
      <c r="L1023" s="1" t="s">
        <v>42</v>
      </c>
      <c r="M1023" s="1" t="s">
        <v>43</v>
      </c>
      <c r="N1023" s="1" t="s">
        <v>17</v>
      </c>
      <c r="O1023" s="3" t="s">
        <v>7152</v>
      </c>
    </row>
    <row r="1024" spans="1:15" ht="27.95" customHeight="1">
      <c r="A1024" s="1" t="s">
        <v>7485</v>
      </c>
      <c r="B1024" s="1" t="s">
        <v>1449</v>
      </c>
      <c r="C1024" s="4" t="s">
        <v>7221</v>
      </c>
      <c r="D1024" s="1" t="s">
        <v>8538</v>
      </c>
      <c r="E1024" s="1" t="s">
        <v>7222</v>
      </c>
      <c r="F1024" s="1" t="s">
        <v>7223</v>
      </c>
      <c r="G1024" s="7" t="s">
        <v>7224</v>
      </c>
      <c r="H1024" s="7" t="s">
        <v>7225</v>
      </c>
      <c r="I1024" s="1" t="s">
        <v>1455</v>
      </c>
      <c r="J1024" s="1" t="s">
        <v>7226</v>
      </c>
      <c r="K1024" s="1" t="s">
        <v>6026</v>
      </c>
      <c r="L1024" s="1" t="s">
        <v>42</v>
      </c>
      <c r="M1024" s="1" t="s">
        <v>43</v>
      </c>
      <c r="N1024" s="1" t="s">
        <v>17</v>
      </c>
      <c r="O1024" s="3" t="s">
        <v>7227</v>
      </c>
    </row>
    <row r="1025" spans="1:15" ht="27.95" customHeight="1">
      <c r="A1025" s="1" t="s">
        <v>7492</v>
      </c>
      <c r="B1025" s="1" t="s">
        <v>1449</v>
      </c>
      <c r="C1025" s="4" t="s">
        <v>7325</v>
      </c>
      <c r="D1025" s="1" t="s">
        <v>8539</v>
      </c>
      <c r="E1025" s="1" t="s">
        <v>7326</v>
      </c>
      <c r="F1025" s="1" t="s">
        <v>7327</v>
      </c>
      <c r="G1025" s="7" t="s">
        <v>7328</v>
      </c>
      <c r="H1025" s="7" t="s">
        <v>7329</v>
      </c>
      <c r="I1025" s="1" t="s">
        <v>1455</v>
      </c>
      <c r="J1025" s="1" t="s">
        <v>7330</v>
      </c>
      <c r="K1025" s="1" t="s">
        <v>3132</v>
      </c>
      <c r="L1025" s="1" t="s">
        <v>42</v>
      </c>
      <c r="M1025" s="1" t="s">
        <v>43</v>
      </c>
      <c r="N1025" s="1" t="s">
        <v>17</v>
      </c>
      <c r="O1025" s="3" t="s">
        <v>7331</v>
      </c>
    </row>
    <row r="1026" spans="1:15" ht="27.95" customHeight="1">
      <c r="A1026" s="1" t="s">
        <v>7500</v>
      </c>
      <c r="B1026" s="1" t="s">
        <v>1449</v>
      </c>
      <c r="C1026" s="4" t="s">
        <v>7340</v>
      </c>
      <c r="D1026" s="1" t="s">
        <v>8540</v>
      </c>
      <c r="E1026" s="1" t="s">
        <v>7341</v>
      </c>
      <c r="F1026" s="1" t="s">
        <v>7342</v>
      </c>
      <c r="G1026" s="7" t="s">
        <v>7343</v>
      </c>
      <c r="H1026" s="7" t="s">
        <v>7343</v>
      </c>
      <c r="I1026" s="1" t="s">
        <v>1455</v>
      </c>
      <c r="J1026" s="1" t="s">
        <v>3910</v>
      </c>
      <c r="K1026" s="1"/>
      <c r="L1026" s="1" t="s">
        <v>42</v>
      </c>
      <c r="M1026" s="1" t="s">
        <v>43</v>
      </c>
      <c r="N1026" s="1" t="s">
        <v>17</v>
      </c>
      <c r="O1026" s="3" t="s">
        <v>7344</v>
      </c>
    </row>
  </sheetData>
  <autoFilter ref="A2:O2">
    <sortState ref="A3:O1026">
      <sortCondition ref="B2"/>
    </sortState>
  </autoFilter>
  <mergeCells count="1">
    <mergeCell ref="A1:N1"/>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Sheet4</vt: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2019-02-26T01:52:21Z</dcterms:modified>
</cp:coreProperties>
</file>